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8"/>
  </bookViews>
  <sheets>
    <sheet name="Sheet9" sheetId="7" r:id="rId1"/>
    <sheet name="Sheet1" sheetId="1" r:id="rId2"/>
    <sheet name="Sheet2" sheetId="2" r:id="rId3"/>
    <sheet name="Sheet3" sheetId="3" r:id="rId4"/>
    <sheet name="Sheet6" sheetId="5" r:id="rId5"/>
    <sheet name="Sheet4" sheetId="4" r:id="rId6"/>
    <sheet name="Sheet7" sheetId="6" r:id="rId7"/>
    <sheet name="汇总表" sheetId="8" r:id="rId8"/>
    <sheet name="另一格式" sheetId="9" r:id="rId9"/>
  </sheets>
  <definedNames>
    <definedName name="_xlnm._FilterDatabase" localSheetId="0" hidden="1">Sheet9!$A$3:$E$691</definedName>
    <definedName name="_xlnm._FilterDatabase" localSheetId="1" hidden="1">Sheet1!$A$6:$I$1819</definedName>
    <definedName name="_xlnm._FilterDatabase" localSheetId="2" hidden="1">Sheet2!$B$3:$I$199</definedName>
    <definedName name="_xlnm._FilterDatabase" localSheetId="3" hidden="1">Sheet3!$A$1:$H$232</definedName>
    <definedName name="_xlnm._FilterDatabase" localSheetId="7" hidden="1">汇总表!$A$1:$G$358</definedName>
    <definedName name="_xlnm._FilterDatabase" localSheetId="8" hidden="1">另一格式!$A$1:$J$1815</definedName>
    <definedName name="_xlnm.Print_Titles" localSheetId="8">另一格式!$1:$2</definedName>
  </definedNames>
  <calcPr calcId="191029"/>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<sst xmlns="http://schemas.openxmlformats.org/spreadsheetml/2006/main" count="36578" uniqueCount="6131">
  <si>
    <t>系部</t>
  </si>
  <si>
    <t>专业</t>
  </si>
  <si>
    <t>指导老师</t>
  </si>
  <si>
    <t>职称</t>
  </si>
  <si>
    <t>计数项:学生学号</t>
  </si>
  <si>
    <t>管理与传媒系</t>
  </si>
  <si>
    <t>工商管理</t>
  </si>
  <si>
    <t>安伊楠</t>
  </si>
  <si>
    <t>讲师</t>
  </si>
  <si>
    <t>耿越</t>
  </si>
  <si>
    <t>副教授</t>
  </si>
  <si>
    <t>韩丽</t>
  </si>
  <si>
    <t>贺玲</t>
  </si>
  <si>
    <t>姜疏桐</t>
  </si>
  <si>
    <t>吕亮升</t>
  </si>
  <si>
    <t>孟冬雪</t>
  </si>
  <si>
    <t>谢宁</t>
  </si>
  <si>
    <t>张爱邦</t>
  </si>
  <si>
    <t>教授</t>
  </si>
  <si>
    <t>张冬雪</t>
  </si>
  <si>
    <t>助理研究员</t>
  </si>
  <si>
    <t>会计学</t>
  </si>
  <si>
    <t>卞明星</t>
  </si>
  <si>
    <t>助理会计师</t>
  </si>
  <si>
    <t>车姝</t>
  </si>
  <si>
    <t>高级会计师</t>
  </si>
  <si>
    <t>车钰倩</t>
  </si>
  <si>
    <t>中级会计师</t>
  </si>
  <si>
    <t>陈思宇</t>
  </si>
  <si>
    <t>崔雪妍</t>
  </si>
  <si>
    <t>底阳阳</t>
  </si>
  <si>
    <t>顾艳华</t>
  </si>
  <si>
    <t>其他副高级</t>
  </si>
  <si>
    <t>贾晨露</t>
  </si>
  <si>
    <t>姜楠</t>
  </si>
  <si>
    <t>无</t>
  </si>
  <si>
    <t>姜沈红</t>
  </si>
  <si>
    <t>焦争昌</t>
  </si>
  <si>
    <t>冷沫</t>
  </si>
  <si>
    <t>李惠</t>
  </si>
  <si>
    <t>李嫣然</t>
  </si>
  <si>
    <t>李颖</t>
  </si>
  <si>
    <t>高级工程师</t>
  </si>
  <si>
    <t>李争艳</t>
  </si>
  <si>
    <t>刘冰玉</t>
  </si>
  <si>
    <t>刘玲序</t>
  </si>
  <si>
    <t>刘梦珂</t>
  </si>
  <si>
    <t>刘桐</t>
  </si>
  <si>
    <t>刘芷含</t>
  </si>
  <si>
    <t>马春蕾</t>
  </si>
  <si>
    <t>马光伟</t>
  </si>
  <si>
    <t>马建国</t>
  </si>
  <si>
    <t>钱景</t>
  </si>
  <si>
    <t>石悦</t>
  </si>
  <si>
    <t>司红梅</t>
  </si>
  <si>
    <t>宋明哲</t>
  </si>
  <si>
    <t>宋宜霏</t>
  </si>
  <si>
    <t>助教</t>
  </si>
  <si>
    <t>宿华杨</t>
  </si>
  <si>
    <t>孙硕</t>
  </si>
  <si>
    <t>王光宇</t>
  </si>
  <si>
    <t>王慧</t>
  </si>
  <si>
    <t>王晶</t>
  </si>
  <si>
    <t>王婉秋</t>
  </si>
  <si>
    <t>王颖</t>
  </si>
  <si>
    <t>王允宣</t>
  </si>
  <si>
    <t>魏莹</t>
  </si>
  <si>
    <t>中级经济师</t>
  </si>
  <si>
    <t>修君男</t>
  </si>
  <si>
    <t>徐若桐</t>
  </si>
  <si>
    <t>杨安</t>
  </si>
  <si>
    <t>杨宏</t>
  </si>
  <si>
    <t>杨晶</t>
  </si>
  <si>
    <t>杨静嘉</t>
  </si>
  <si>
    <t>杨丽明</t>
  </si>
  <si>
    <t>杨宇</t>
  </si>
  <si>
    <t>杨宗昌</t>
  </si>
  <si>
    <t>尹慧敏</t>
  </si>
  <si>
    <t>于晨</t>
  </si>
  <si>
    <t>岳红梅</t>
  </si>
  <si>
    <t>张杰</t>
  </si>
  <si>
    <t>张绍红</t>
  </si>
  <si>
    <t>张威</t>
  </si>
  <si>
    <t>张相柯</t>
  </si>
  <si>
    <t>赵杰</t>
  </si>
  <si>
    <t>赵月</t>
  </si>
  <si>
    <t>郑鑫</t>
  </si>
  <si>
    <t>周全</t>
  </si>
  <si>
    <t>副高级会计师</t>
  </si>
  <si>
    <t>资产评估</t>
  </si>
  <si>
    <t>陈琳</t>
  </si>
  <si>
    <t>古芳怡</t>
  </si>
  <si>
    <t>王梓祎</t>
  </si>
  <si>
    <t>工程师</t>
  </si>
  <si>
    <t>邢鹏</t>
  </si>
  <si>
    <t>化学与化工系</t>
  </si>
  <si>
    <t>化学工程与工艺</t>
  </si>
  <si>
    <t>崔乐乐</t>
  </si>
  <si>
    <t>单译</t>
  </si>
  <si>
    <t>李德豹</t>
  </si>
  <si>
    <t>李士凤</t>
  </si>
  <si>
    <t>刘思乐</t>
  </si>
  <si>
    <t>刘云义</t>
  </si>
  <si>
    <t>陆姗姗</t>
  </si>
  <si>
    <t>尚冬梅</t>
  </si>
  <si>
    <t>王海龙</t>
  </si>
  <si>
    <t>王欢</t>
  </si>
  <si>
    <t>张丽</t>
  </si>
  <si>
    <t>张雅静</t>
  </si>
  <si>
    <t>应用化学</t>
  </si>
  <si>
    <t>高慧妍</t>
  </si>
  <si>
    <t>高夏南</t>
  </si>
  <si>
    <t>韩悦</t>
  </si>
  <si>
    <t>助理工程师</t>
  </si>
  <si>
    <t>孔俊嘉</t>
  </si>
  <si>
    <t>李文泽</t>
  </si>
  <si>
    <t>厉安昕</t>
  </si>
  <si>
    <t>孟丹</t>
  </si>
  <si>
    <t>孙剑飞</t>
  </si>
  <si>
    <t>王佳妮</t>
  </si>
  <si>
    <t>吴静</t>
  </si>
  <si>
    <t>张玉娜</t>
  </si>
  <si>
    <t>中学一级</t>
  </si>
  <si>
    <t>左孝为</t>
  </si>
  <si>
    <t>制药工程</t>
  </si>
  <si>
    <t>杜新春</t>
  </si>
  <si>
    <t>高品一</t>
  </si>
  <si>
    <t>何鑫</t>
  </si>
  <si>
    <t>黄明远</t>
  </si>
  <si>
    <t>季方圆</t>
  </si>
  <si>
    <t>可成友</t>
  </si>
  <si>
    <t>刘璐</t>
  </si>
  <si>
    <t>刘学贵</t>
  </si>
  <si>
    <t>马文</t>
  </si>
  <si>
    <t>主管药师</t>
  </si>
  <si>
    <t>宋艳玲</t>
  </si>
  <si>
    <t>汪海峰</t>
  </si>
  <si>
    <t>徐双双</t>
  </si>
  <si>
    <t>张鸥</t>
  </si>
  <si>
    <t>中级药剂师</t>
  </si>
  <si>
    <t>张振学</t>
  </si>
  <si>
    <t>赵娜</t>
  </si>
  <si>
    <t>药学类工程师</t>
  </si>
  <si>
    <t>环境与生物工程系</t>
  </si>
  <si>
    <t>环境工程</t>
  </si>
  <si>
    <t>高远</t>
  </si>
  <si>
    <t>李岳</t>
  </si>
  <si>
    <t>明皓</t>
  </si>
  <si>
    <t>牛超</t>
  </si>
  <si>
    <t>任晓珍</t>
  </si>
  <si>
    <t>武帆</t>
  </si>
  <si>
    <t>生物工程</t>
  </si>
  <si>
    <t>曹熙</t>
  </si>
  <si>
    <t>丁毅</t>
  </si>
  <si>
    <t>其他中级</t>
  </si>
  <si>
    <t>刘慧</t>
  </si>
  <si>
    <t>孙丽娟</t>
  </si>
  <si>
    <t>农艺师</t>
  </si>
  <si>
    <t>王丽娟</t>
  </si>
  <si>
    <t>谢诗</t>
  </si>
  <si>
    <t>赵欢</t>
  </si>
  <si>
    <t>朱建星</t>
  </si>
  <si>
    <t>机械工程系</t>
  </si>
  <si>
    <t>工业设计</t>
  </si>
  <si>
    <t>程明</t>
  </si>
  <si>
    <t>洪子潇</t>
  </si>
  <si>
    <t>刘超</t>
  </si>
  <si>
    <t>刘虹池</t>
  </si>
  <si>
    <t>张喆</t>
  </si>
  <si>
    <t>机器人工程</t>
  </si>
  <si>
    <t>李明悦</t>
  </si>
  <si>
    <t>李蕊</t>
  </si>
  <si>
    <t>李云革</t>
  </si>
  <si>
    <t>刘圣斌</t>
  </si>
  <si>
    <t>吕东</t>
  </si>
  <si>
    <t>宋同凯</t>
  </si>
  <si>
    <t>汤方丽</t>
  </si>
  <si>
    <t>王达理</t>
  </si>
  <si>
    <t>张鹏飞</t>
  </si>
  <si>
    <t>张逸飞</t>
  </si>
  <si>
    <t>周海君</t>
  </si>
  <si>
    <t>机械设计制造及其自动化</t>
  </si>
  <si>
    <t>陈慧珍</t>
  </si>
  <si>
    <t>高雨航</t>
  </si>
  <si>
    <t>何楠</t>
  </si>
  <si>
    <t>侯祥林</t>
  </si>
  <si>
    <t>侯志敏</t>
  </si>
  <si>
    <t>李春雪</t>
  </si>
  <si>
    <t>李欢</t>
  </si>
  <si>
    <t>李帅</t>
  </si>
  <si>
    <t>李志光</t>
  </si>
  <si>
    <t>马靖</t>
  </si>
  <si>
    <t>赛庆峰</t>
  </si>
  <si>
    <t>王程程</t>
  </si>
  <si>
    <t>王婷</t>
  </si>
  <si>
    <t>王昭春</t>
  </si>
  <si>
    <t>王志明</t>
  </si>
  <si>
    <t>颜世晶</t>
  </si>
  <si>
    <t>杨成玉</t>
  </si>
  <si>
    <t>杨晓峰</t>
  </si>
  <si>
    <t>殷秋菊</t>
  </si>
  <si>
    <t>英璐</t>
  </si>
  <si>
    <t>原所先</t>
  </si>
  <si>
    <t>张晓曼</t>
  </si>
  <si>
    <t>周帅</t>
  </si>
  <si>
    <t>智能制造</t>
  </si>
  <si>
    <t>冯今昭</t>
  </si>
  <si>
    <t>刘兰馨</t>
  </si>
  <si>
    <t>邵青伟</t>
  </si>
  <si>
    <t>唐玮</t>
  </si>
  <si>
    <t>经济系</t>
  </si>
  <si>
    <t>互联网金融</t>
  </si>
  <si>
    <t>崔晓洁</t>
  </si>
  <si>
    <t>姜宏彦</t>
  </si>
  <si>
    <t>刘洋</t>
  </si>
  <si>
    <t>孙佟</t>
  </si>
  <si>
    <t>谢君平</t>
  </si>
  <si>
    <t>张文婷</t>
  </si>
  <si>
    <t>郑鸽</t>
  </si>
  <si>
    <t>金融学</t>
  </si>
  <si>
    <t>白雪莲</t>
  </si>
  <si>
    <t>陈丹蓓</t>
  </si>
  <si>
    <t>慈慧</t>
  </si>
  <si>
    <t>崔钰莹</t>
  </si>
  <si>
    <t>戴琳</t>
  </si>
  <si>
    <t>邓光娅</t>
  </si>
  <si>
    <t>冯代欣</t>
  </si>
  <si>
    <t>冯家源</t>
  </si>
  <si>
    <t>关雨竹</t>
  </si>
  <si>
    <t>管迪</t>
  </si>
  <si>
    <t>胡雅楠</t>
  </si>
  <si>
    <t>李贺</t>
  </si>
  <si>
    <t>李响</t>
  </si>
  <si>
    <t>李岩</t>
  </si>
  <si>
    <t>满海红</t>
  </si>
  <si>
    <t>孟司雨</t>
  </si>
  <si>
    <t>齐璇</t>
  </si>
  <si>
    <t>商明蕊</t>
  </si>
  <si>
    <t>石小川</t>
  </si>
  <si>
    <t>石沂哲</t>
  </si>
  <si>
    <t>陶思齐</t>
  </si>
  <si>
    <t>滕思奇</t>
  </si>
  <si>
    <t>佟元琪</t>
  </si>
  <si>
    <t>王文荣</t>
  </si>
  <si>
    <t>徐阳</t>
  </si>
  <si>
    <t>杨雪</t>
  </si>
  <si>
    <t>杨子剑</t>
  </si>
  <si>
    <t>袁昊晢</t>
  </si>
  <si>
    <t>岳玉珠</t>
  </si>
  <si>
    <t>张冰</t>
  </si>
  <si>
    <t>张凤英</t>
  </si>
  <si>
    <t>张艳超</t>
  </si>
  <si>
    <t>张宗蕾</t>
  </si>
  <si>
    <t>郑斯文</t>
  </si>
  <si>
    <t>郑天竹</t>
  </si>
  <si>
    <t>体育系</t>
  </si>
  <si>
    <t>社会体育指导与管理</t>
  </si>
  <si>
    <t>陈兵</t>
  </si>
  <si>
    <t>邸娜</t>
  </si>
  <si>
    <t>姜乃云</t>
  </si>
  <si>
    <t>蒋涵卫</t>
  </si>
  <si>
    <t>李丽</t>
  </si>
  <si>
    <t>李世海</t>
  </si>
  <si>
    <t>李思莹</t>
  </si>
  <si>
    <t>梁新鑫</t>
  </si>
  <si>
    <t>刘浩野</t>
  </si>
  <si>
    <t>王鹏</t>
  </si>
  <si>
    <t>王珣</t>
  </si>
  <si>
    <t>杨晓婷</t>
  </si>
  <si>
    <t>于雅</t>
  </si>
  <si>
    <t>张宝龙</t>
  </si>
  <si>
    <t>张坤</t>
  </si>
  <si>
    <t>张培竹</t>
  </si>
  <si>
    <t>信息与控制工程系</t>
  </si>
  <si>
    <t>电气工程及其自动化</t>
  </si>
  <si>
    <t>陈香敏</t>
  </si>
  <si>
    <t>戴丽莉</t>
  </si>
  <si>
    <t>段宁</t>
  </si>
  <si>
    <t>顾波</t>
  </si>
  <si>
    <t>李凌</t>
  </si>
  <si>
    <t>李小营</t>
  </si>
  <si>
    <t>李一波</t>
  </si>
  <si>
    <t>李雨薇</t>
  </si>
  <si>
    <t>刘飞</t>
  </si>
  <si>
    <t>刘佳(信)</t>
  </si>
  <si>
    <t>毛书军</t>
  </si>
  <si>
    <t>潘琳琳</t>
  </si>
  <si>
    <t>邱慧</t>
  </si>
  <si>
    <t>任艳</t>
  </si>
  <si>
    <t>苏辉</t>
  </si>
  <si>
    <t>田旭宇</t>
  </si>
  <si>
    <t>王嘉利</t>
  </si>
  <si>
    <t>王娇</t>
  </si>
  <si>
    <t>王娜</t>
  </si>
  <si>
    <t>正高级工程师</t>
  </si>
  <si>
    <t>魏伟</t>
  </si>
  <si>
    <t>吴莹</t>
  </si>
  <si>
    <t>奚春彦</t>
  </si>
  <si>
    <t>徐建英</t>
  </si>
  <si>
    <t>许丽</t>
  </si>
  <si>
    <t>杨倩</t>
  </si>
  <si>
    <t>杨紫来</t>
  </si>
  <si>
    <t>赵海燕</t>
  </si>
  <si>
    <t>周颖</t>
  </si>
  <si>
    <t>邹永</t>
  </si>
  <si>
    <t>计算机科学与技术</t>
  </si>
  <si>
    <t>卞鹏</t>
  </si>
  <si>
    <t>陈仲</t>
  </si>
  <si>
    <t>崔盼</t>
  </si>
  <si>
    <t>崔振宇</t>
  </si>
  <si>
    <t>代丽伟</t>
  </si>
  <si>
    <t>董雪薇</t>
  </si>
  <si>
    <t>杜博</t>
  </si>
  <si>
    <t>杜雪莹</t>
  </si>
  <si>
    <t>杜雨珊</t>
  </si>
  <si>
    <t>高皓</t>
  </si>
  <si>
    <t>高巍</t>
  </si>
  <si>
    <t>郭丹</t>
  </si>
  <si>
    <t>贺飞</t>
  </si>
  <si>
    <t>黄明忠</t>
  </si>
  <si>
    <t>贾凤鹏</t>
  </si>
  <si>
    <t>景思源</t>
  </si>
  <si>
    <t>李彬</t>
  </si>
  <si>
    <t>李丹丹</t>
  </si>
  <si>
    <t>工程师（明年3月下证）</t>
  </si>
  <si>
    <t>李佳</t>
  </si>
  <si>
    <t>李世榆</t>
  </si>
  <si>
    <t>李雪健</t>
  </si>
  <si>
    <t>李月</t>
  </si>
  <si>
    <t>李之奇</t>
  </si>
  <si>
    <t>刘金池</t>
  </si>
  <si>
    <t>刘涛</t>
  </si>
  <si>
    <t>陆琳</t>
  </si>
  <si>
    <t>吕彬彬</t>
  </si>
  <si>
    <t>闵璐</t>
  </si>
  <si>
    <t>倪硕</t>
  </si>
  <si>
    <t>潘多涛</t>
  </si>
  <si>
    <t>潘琢金</t>
  </si>
  <si>
    <t>瞿睿</t>
  </si>
  <si>
    <t>舒展</t>
  </si>
  <si>
    <t>覃晓虹</t>
  </si>
  <si>
    <t>田川</t>
  </si>
  <si>
    <t>王佳</t>
  </si>
  <si>
    <t>王赛男</t>
  </si>
  <si>
    <t>肖金凤</t>
  </si>
  <si>
    <t>徐洋</t>
  </si>
  <si>
    <t>闫锴</t>
  </si>
  <si>
    <t>于泗泓</t>
  </si>
  <si>
    <t>于跃</t>
  </si>
  <si>
    <t>张佳</t>
  </si>
  <si>
    <t>张雷</t>
  </si>
  <si>
    <t>张连浩</t>
  </si>
  <si>
    <t>张振兴</t>
  </si>
  <si>
    <t>赵洪岩</t>
  </si>
  <si>
    <t>赵文丹</t>
  </si>
  <si>
    <t>钟娜</t>
  </si>
  <si>
    <t>周凡</t>
  </si>
  <si>
    <t>朱可晴</t>
  </si>
  <si>
    <t>左震宇</t>
  </si>
  <si>
    <t>智能科学与技术</t>
  </si>
  <si>
    <t>崔浩楠</t>
  </si>
  <si>
    <t>刘丽丽</t>
  </si>
  <si>
    <t>副研究员</t>
  </si>
  <si>
    <t>刘杨</t>
  </si>
  <si>
    <t>孙香男</t>
  </si>
  <si>
    <t>徐静</t>
  </si>
  <si>
    <t>杨月</t>
  </si>
  <si>
    <t>张厚海</t>
  </si>
  <si>
    <t>总计</t>
  </si>
  <si>
    <t>2023届本科生毕业设计（论文）汇总清单</t>
  </si>
  <si>
    <t>序号</t>
  </si>
  <si>
    <t>学 院</t>
  </si>
  <si>
    <t>专 业</t>
  </si>
  <si>
    <t>班 级</t>
  </si>
  <si>
    <t>学 号</t>
  </si>
  <si>
    <t>学生姓名</t>
  </si>
  <si>
    <t>题 目</t>
  </si>
  <si>
    <t>成 绩</t>
  </si>
  <si>
    <t>指导教师姓  名</t>
  </si>
  <si>
    <t>指导教师 职  称</t>
  </si>
  <si>
    <t>安全工程</t>
  </si>
  <si>
    <r>
      <rPr>
        <sz val="11"/>
        <rFont val="宋体"/>
        <charset val="134"/>
      </rPr>
      <t>安工</t>
    </r>
    <r>
      <rPr>
        <sz val="11"/>
        <rFont val="Arial"/>
        <charset val="0"/>
      </rPr>
      <t>1701</t>
    </r>
  </si>
  <si>
    <t>171070115</t>
  </si>
  <si>
    <t>李炯</t>
  </si>
  <si>
    <t>合成氨生产的危险性辨识与安全管理</t>
  </si>
  <si>
    <t>中等</t>
  </si>
  <si>
    <t>副教授（副高级）</t>
  </si>
  <si>
    <t>高分子材料与工程</t>
  </si>
  <si>
    <r>
      <rPr>
        <sz val="11"/>
        <rFont val="宋体"/>
        <charset val="134"/>
      </rPr>
      <t>高材</t>
    </r>
    <r>
      <rPr>
        <sz val="11"/>
        <rFont val="Arial"/>
        <charset val="0"/>
      </rPr>
      <t>1901</t>
    </r>
  </si>
  <si>
    <t>191030118</t>
  </si>
  <si>
    <t>张耀</t>
  </si>
  <si>
    <t>水性工业防腐涂层的制备与性能研究</t>
  </si>
  <si>
    <t>助理工程师（初级）</t>
  </si>
  <si>
    <t>2024届毕业设计（论文）题目信息汇总表</t>
  </si>
  <si>
    <t>题目</t>
  </si>
  <si>
    <t>学生学号</t>
  </si>
  <si>
    <t>论文类型</t>
  </si>
  <si>
    <t>陕西兴元石油科技有限公司招聘方案优化研究</t>
  </si>
  <si>
    <t>陈禹彤</t>
  </si>
  <si>
    <t>206510101</t>
  </si>
  <si>
    <t>毕业论文</t>
  </si>
  <si>
    <t>海尔集团人才测评优化研究</t>
  </si>
  <si>
    <t>滕姿宇</t>
  </si>
  <si>
    <t>206510120</t>
  </si>
  <si>
    <t>金满矿业有限公司员工激励优化研究</t>
  </si>
  <si>
    <t>叶祯琦</t>
  </si>
  <si>
    <t>206510124</t>
  </si>
  <si>
    <t>周大生珠宝股份有限公司员工培训问题研究</t>
  </si>
  <si>
    <t>杜佳桐</t>
  </si>
  <si>
    <t>206510203</t>
  </si>
  <si>
    <t>华为技术有限公司薪酬管理问题研究</t>
  </si>
  <si>
    <t>倪嘉荣</t>
  </si>
  <si>
    <t>206510217</t>
  </si>
  <si>
    <t>沈阳大脸传媒有限公司人力资源管理优化研究</t>
  </si>
  <si>
    <t>孙岩博</t>
  </si>
  <si>
    <t>206510221</t>
  </si>
  <si>
    <t>学成教育科技有限公司员工招聘问题研究</t>
  </si>
  <si>
    <t>李俊熙</t>
  </si>
  <si>
    <t>206510108</t>
  </si>
  <si>
    <t>中粮集团有限公司员工激励问题研究</t>
  </si>
  <si>
    <t>丁玉荣</t>
  </si>
  <si>
    <t>206510201</t>
  </si>
  <si>
    <t>可复美品牌网络直播营销策略研究</t>
  </si>
  <si>
    <t>郭雨欣</t>
  </si>
  <si>
    <t>206510204</t>
  </si>
  <si>
    <t>中国邮政辽宁省分公司电子商务发展策略研究</t>
  </si>
  <si>
    <t>韩紫微</t>
  </si>
  <si>
    <t>206510206</t>
  </si>
  <si>
    <t>上海美腕网络科技有限公司员工培训存在问题及对策研究</t>
  </si>
  <si>
    <t>李婷</t>
  </si>
  <si>
    <t>206510208</t>
  </si>
  <si>
    <t>三只松鼠股份有限公司网络营销策略研究</t>
  </si>
  <si>
    <t>连子锌</t>
  </si>
  <si>
    <t>206510209</t>
  </si>
  <si>
    <t>森大贸易有限公司发展战略研究</t>
  </si>
  <si>
    <t>张俊杰</t>
  </si>
  <si>
    <t>206510225</t>
  </si>
  <si>
    <t>康辉旅游公司营销存在问题与对策研究</t>
  </si>
  <si>
    <t>张昕渤</t>
  </si>
  <si>
    <t>206510226</t>
  </si>
  <si>
    <t>广州海底捞人力资源招聘问题分析与对策研究</t>
  </si>
  <si>
    <t>程杏叶</t>
  </si>
  <si>
    <t>206510102</t>
  </si>
  <si>
    <t>大勇广告装饰公司新媒体营销研究</t>
  </si>
  <si>
    <t>董明钰</t>
  </si>
  <si>
    <t>206510103</t>
  </si>
  <si>
    <t>东软集团人力资源招聘问题分析与对策研究</t>
  </si>
  <si>
    <t>郭天宇</t>
  </si>
  <si>
    <t>206510105</t>
  </si>
  <si>
    <t>辽宁傲祥人力资源外包业务途径与人力资源管理研究</t>
  </si>
  <si>
    <t>李佳慧</t>
  </si>
  <si>
    <t>206510107</t>
  </si>
  <si>
    <t>尊鼎岛商贸有限公司海参营销策略研究</t>
  </si>
  <si>
    <t>李易霖</t>
  </si>
  <si>
    <t>206510110</t>
  </si>
  <si>
    <t>沈阳弘泰薪酬体系研究</t>
  </si>
  <si>
    <t>梁子祺</t>
  </si>
  <si>
    <t>206510210</t>
  </si>
  <si>
    <t>美团优选生鲜农产品营销策略研究</t>
  </si>
  <si>
    <t>林畅</t>
  </si>
  <si>
    <t>206510111</t>
  </si>
  <si>
    <t>丹东市九九草莓特色农产品品牌建设现状及发展对策研究</t>
  </si>
  <si>
    <t>刘怀泽</t>
  </si>
  <si>
    <t>206510112</t>
  </si>
  <si>
    <t>大数据背景下亚马逊平台品牌管理存在的问题及对策研究</t>
  </si>
  <si>
    <t>刘思言</t>
  </si>
  <si>
    <t>206510114</t>
  </si>
  <si>
    <t>沈阳市点燃网络科技有限公司人力资源规划存在的问题及对策研究</t>
  </si>
  <si>
    <t>吕姝琳</t>
  </si>
  <si>
    <t>206510116</t>
  </si>
  <si>
    <t>Coach品牌中国市场营销策略研究</t>
  </si>
  <si>
    <t>齐芳艺</t>
  </si>
  <si>
    <t>206510117</t>
  </si>
  <si>
    <t>盘锦德福养老有限公司人力资源管理存在的问题研究</t>
  </si>
  <si>
    <t>佟佳霖</t>
  </si>
  <si>
    <t>206510121</t>
  </si>
  <si>
    <t>危机视角下房地产企业品牌管理研究——以恒大地产集团有限公司为例</t>
  </si>
  <si>
    <t>张萍</t>
  </si>
  <si>
    <t>206510127</t>
  </si>
  <si>
    <t>全面乡村振兴背景下鹿邑辣椒特色农产品营销策略研究</t>
  </si>
  <si>
    <t>卢雯</t>
  </si>
  <si>
    <t>206510215</t>
  </si>
  <si>
    <t>鸿星尔克实业有限公司生产运营管理优化研究</t>
  </si>
  <si>
    <t>尹欢欢</t>
  </si>
  <si>
    <t>206510125</t>
  </si>
  <si>
    <t>天童美语教育企业市场营销策略优化研究</t>
  </si>
  <si>
    <t>张楠</t>
  </si>
  <si>
    <t>206510126</t>
  </si>
  <si>
    <t>基于4R理论索尼（中国）有限公司营销策略研究</t>
  </si>
  <si>
    <t>李浩镝</t>
  </si>
  <si>
    <t>152130713</t>
  </si>
  <si>
    <t>浙江淘宝网络有限公司基层员工激励体系优化研究</t>
  </si>
  <si>
    <t>付自强</t>
  </si>
  <si>
    <t>206510104</t>
  </si>
  <si>
    <t>京东物流股份有限公司客户满意度评价体系构建与提升策略研究</t>
  </si>
  <si>
    <t>李双艳</t>
  </si>
  <si>
    <t>206510109</t>
  </si>
  <si>
    <t>亿达集团有限公司员工绩效考核体系优化研究</t>
  </si>
  <si>
    <t>刘宇航</t>
  </si>
  <si>
    <t>206510115</t>
  </si>
  <si>
    <t>沈阳骏程体育文化发展有限公司品牌建设策略研究</t>
  </si>
  <si>
    <t>晏波</t>
  </si>
  <si>
    <t>206510122</t>
  </si>
  <si>
    <t>大连市四季红食品有限公司企业文化提升对策研究</t>
  </si>
  <si>
    <t>周琦</t>
  </si>
  <si>
    <t>206510129</t>
  </si>
  <si>
    <t>价值共创视角下小米企业商业模式创新研究</t>
  </si>
  <si>
    <t>何吉松</t>
  </si>
  <si>
    <t>206510207</t>
  </si>
  <si>
    <t>电商直播模式下浙江花西子化妆品有限公司化妆品购买意愿影响因素研究</t>
  </si>
  <si>
    <t>潘晨聪</t>
  </si>
  <si>
    <t>206510220</t>
  </si>
  <si>
    <t>苏州联纺纺织科技公司营销策略研究</t>
  </si>
  <si>
    <t>吴承轩</t>
  </si>
  <si>
    <t>186570531</t>
  </si>
  <si>
    <t>沈阳烟草企业员工激励机制问题及对策研究</t>
  </si>
  <si>
    <t>邱熙敏</t>
  </si>
  <si>
    <t>206510118</t>
  </si>
  <si>
    <t>乡村振兴背景下农产品直播营销的现状及问题研究</t>
  </si>
  <si>
    <t>杨佳婧</t>
  </si>
  <si>
    <t>206510123</t>
  </si>
  <si>
    <t>山东蒙山龙雾茶业有限公司人力资源管理问题研究</t>
  </si>
  <si>
    <t>刘晴</t>
  </si>
  <si>
    <t>206510213</t>
  </si>
  <si>
    <t>胖东来商贸集团企业文化建设研究</t>
  </si>
  <si>
    <t>陆蕊涵</t>
  </si>
  <si>
    <t>206510216</t>
  </si>
  <si>
    <t>连锁超市营销策略优化研究——以胖东来为例</t>
  </si>
  <si>
    <t>张栋财</t>
  </si>
  <si>
    <t>206510223</t>
  </si>
  <si>
    <t>沈阳建设现代农业产业园的对策研究</t>
  </si>
  <si>
    <t>赵天贵</t>
  </si>
  <si>
    <t>206510228</t>
  </si>
  <si>
    <t>新媒体背景下小熊电器营销策略研究</t>
  </si>
  <si>
    <t>钟佳妮</t>
  </si>
  <si>
    <t>206510229</t>
  </si>
  <si>
    <t>通过环境分析方法（SWOT）分析比亚迪战略转型</t>
  </si>
  <si>
    <t>董瑞鹏</t>
  </si>
  <si>
    <t>206510202</t>
  </si>
  <si>
    <t>基于SWOT分析京东物流的发展战略</t>
  </si>
  <si>
    <t>韩琳</t>
  </si>
  <si>
    <t>206510205</t>
  </si>
  <si>
    <t>基于波特五力分析模型探讨腾讯视频竞争环境及其发展战略研究</t>
  </si>
  <si>
    <t>刘欣然</t>
  </si>
  <si>
    <t>206510214</t>
  </si>
  <si>
    <t>浅析抖音在直播带货营销模式下的发展现状、问题及对策</t>
  </si>
  <si>
    <t>倪善岳</t>
  </si>
  <si>
    <t>206510218</t>
  </si>
  <si>
    <t>以4Ps理论为基础探讨Temu的营销模式</t>
  </si>
  <si>
    <t>张弘卓</t>
  </si>
  <si>
    <t>206510224</t>
  </si>
  <si>
    <t>以华为公司为例研究企业战略与人力招聘的关系</t>
  </si>
  <si>
    <t>赵佳涵</t>
  </si>
  <si>
    <t>206510227</t>
  </si>
  <si>
    <t>贵州茅台市场营销策略研究</t>
  </si>
  <si>
    <t>蒋一红</t>
  </si>
  <si>
    <t>206510106</t>
  </si>
  <si>
    <t>特斯拉市场营销策略研究</t>
  </si>
  <si>
    <t>刘家宁</t>
  </si>
  <si>
    <t>206510113</t>
  </si>
  <si>
    <t>新媒体环境下东软集团市场营销策略优化研究</t>
  </si>
  <si>
    <t>孙晓立</t>
  </si>
  <si>
    <t>206510119</t>
  </si>
  <si>
    <t>华为公司企业文化提升对策研究</t>
  </si>
  <si>
    <t>刘春会</t>
  </si>
  <si>
    <t>206510211</t>
  </si>
  <si>
    <t>好未来教育机构营销策略问题研究</t>
  </si>
  <si>
    <t>倪舒婷</t>
  </si>
  <si>
    <t>206510219</t>
  </si>
  <si>
    <t>光明乳业存货管理问题及对策研究</t>
  </si>
  <si>
    <t>赵雪杰</t>
  </si>
  <si>
    <t>206540840</t>
  </si>
  <si>
    <t>朗科智能财务报表分析研究</t>
  </si>
  <si>
    <t>李雅</t>
  </si>
  <si>
    <t>206540109</t>
  </si>
  <si>
    <t>京能置业融资问题研究</t>
  </si>
  <si>
    <t>张棋</t>
  </si>
  <si>
    <t>206540134</t>
  </si>
  <si>
    <t>雅博股份财务舞弊及防范对策研究</t>
  </si>
  <si>
    <t>迟俊瑶</t>
  </si>
  <si>
    <t>206540205</t>
  </si>
  <si>
    <t>江淮汽车偿债能力分析研究</t>
  </si>
  <si>
    <t>高丽丽</t>
  </si>
  <si>
    <t>206540208</t>
  </si>
  <si>
    <t>金种子酒盈利能力分析研究</t>
  </si>
  <si>
    <t>尚慧敏</t>
  </si>
  <si>
    <t>206540219</t>
  </si>
  <si>
    <t>中南建设财务风险研究</t>
  </si>
  <si>
    <t>方闽楠</t>
  </si>
  <si>
    <t>206540304</t>
  </si>
  <si>
    <t>中国铁建财务共享服务中心研究</t>
  </si>
  <si>
    <t>王欣然</t>
  </si>
  <si>
    <t>206540424</t>
  </si>
  <si>
    <t>华建集团应收账款问题研究</t>
  </si>
  <si>
    <t>王瑞</t>
  </si>
  <si>
    <t>206540527</t>
  </si>
  <si>
    <t>日播时尚存货管理问题研究</t>
  </si>
  <si>
    <t>李然</t>
  </si>
  <si>
    <t>206540615</t>
  </si>
  <si>
    <t>奥瑞金费用管理问题研究</t>
  </si>
  <si>
    <t>刘卓峰</t>
  </si>
  <si>
    <t>206540714</t>
  </si>
  <si>
    <t>牧原股份内部控制问题及对策研究</t>
  </si>
  <si>
    <t>周远航</t>
  </si>
  <si>
    <t>206540239</t>
  </si>
  <si>
    <t>格力电器偿债能力研究</t>
  </si>
  <si>
    <t>徐纪烨</t>
  </si>
  <si>
    <t>206540328</t>
  </si>
  <si>
    <t>大数据视角下光明乳业成本管理研究</t>
  </si>
  <si>
    <t>丁超</t>
  </si>
  <si>
    <t>206540402</t>
  </si>
  <si>
    <t>苏泊尔营运资金管理问题及对策研究</t>
  </si>
  <si>
    <t>范诗雅</t>
  </si>
  <si>
    <t>206540403</t>
  </si>
  <si>
    <t>云南白药盈利能力分析及对策研究</t>
  </si>
  <si>
    <t>王汇鑫</t>
  </si>
  <si>
    <t>206540421</t>
  </si>
  <si>
    <t>格力电器应收账款管理问题及对策研究</t>
  </si>
  <si>
    <t>杨畅</t>
  </si>
  <si>
    <t>206540431</t>
  </si>
  <si>
    <t>雅达股份存货管理优化研究</t>
  </si>
  <si>
    <t>刘子铭</t>
  </si>
  <si>
    <t>206540715</t>
  </si>
  <si>
    <t>碧桂园财务风险控制问题及对策研究</t>
  </si>
  <si>
    <t>王威淦</t>
  </si>
  <si>
    <t>206540723</t>
  </si>
  <si>
    <t>吉电股份费用控制研究</t>
  </si>
  <si>
    <t>李思琪</t>
  </si>
  <si>
    <t>206540214</t>
  </si>
  <si>
    <t>中国电力现金流量质量分析</t>
  </si>
  <si>
    <t>王玥琪</t>
  </si>
  <si>
    <t>206540427</t>
  </si>
  <si>
    <t>中铁工业应收账款管理研究</t>
  </si>
  <si>
    <t>李元</t>
  </si>
  <si>
    <t>206540513</t>
  </si>
  <si>
    <t>上海电力财务报表分析研究</t>
  </si>
  <si>
    <t>王昊</t>
  </si>
  <si>
    <t>206540829</t>
  </si>
  <si>
    <t>波司登盈利模式研究</t>
  </si>
  <si>
    <t>杨欣怡</t>
  </si>
  <si>
    <t>206540836</t>
  </si>
  <si>
    <t>江铃汽车偿债能力研究</t>
  </si>
  <si>
    <t>张可心</t>
  </si>
  <si>
    <t>206540839</t>
  </si>
  <si>
    <t>安永会计师事务所审计风险及防范研究</t>
  </si>
  <si>
    <t>薛成琳</t>
  </si>
  <si>
    <t>206540430</t>
  </si>
  <si>
    <t>启迪药业盈利能力研究</t>
  </si>
  <si>
    <t>阳一帆</t>
  </si>
  <si>
    <t>206540636</t>
  </si>
  <si>
    <t>新零售模式下三只松鼠营运资金管理研究</t>
  </si>
  <si>
    <t>王婉婷</t>
  </si>
  <si>
    <t>206540225</t>
  </si>
  <si>
    <t>价值链视角下小熊电器成本管理研究</t>
  </si>
  <si>
    <t>王骁雨</t>
  </si>
  <si>
    <t>206540226</t>
  </si>
  <si>
    <t>钢铁行业上市公司环境会计信息披露研究</t>
  </si>
  <si>
    <t>张欣雨</t>
  </si>
  <si>
    <t>206540233</t>
  </si>
  <si>
    <t>亿能电力内部控制优化研究</t>
  </si>
  <si>
    <t>李舒辰</t>
  </si>
  <si>
    <t>206540315</t>
  </si>
  <si>
    <t>拼多多财务风险识别及防范研究</t>
  </si>
  <si>
    <t>王洁</t>
  </si>
  <si>
    <t>206540326</t>
  </si>
  <si>
    <t>基于价值链视角下奈雪的茶盈利模式研究</t>
  </si>
  <si>
    <t>李京颐</t>
  </si>
  <si>
    <t>206540614</t>
  </si>
  <si>
    <t>上海贝岭并购财务绩效研究</t>
  </si>
  <si>
    <t>赵威</t>
  </si>
  <si>
    <t>206540639</t>
  </si>
  <si>
    <t>比亚迪融资结构优化研究</t>
  </si>
  <si>
    <t>程元帅</t>
  </si>
  <si>
    <t>206540706</t>
  </si>
  <si>
    <t>北京君正偿债能力评价研究</t>
  </si>
  <si>
    <t>陈辉</t>
  </si>
  <si>
    <t>206540803</t>
  </si>
  <si>
    <t>恒瑞医药资本结构优化研究</t>
  </si>
  <si>
    <t>谭景香</t>
  </si>
  <si>
    <t>206540828</t>
  </si>
  <si>
    <t>香雪制药偿债能力问题研究</t>
  </si>
  <si>
    <t>董琳琳</t>
  </si>
  <si>
    <t>206540302</t>
  </si>
  <si>
    <t>吉林化纤应收账款管理问题研究</t>
  </si>
  <si>
    <t>葛营营</t>
  </si>
  <si>
    <t>206540307</t>
  </si>
  <si>
    <t>海尔智家财务共享模式下费用管控研究</t>
  </si>
  <si>
    <t>韩扬</t>
  </si>
  <si>
    <t>206540308</t>
  </si>
  <si>
    <t>乐山电力全面预算管理及改进研究</t>
  </si>
  <si>
    <t>韩卓璇</t>
  </si>
  <si>
    <t>206540309</t>
  </si>
  <si>
    <t>麦趣尔集团盈利能力研究</t>
  </si>
  <si>
    <t>贺雨萱</t>
  </si>
  <si>
    <t>206540310</t>
  </si>
  <si>
    <t>康佳集团营运资金管理研究</t>
  </si>
  <si>
    <t>刘彦均</t>
  </si>
  <si>
    <t>206540317</t>
  </si>
  <si>
    <t>美邦服饰存货管理问题研究</t>
  </si>
  <si>
    <t>张瑞洁</t>
  </si>
  <si>
    <t>206540332</t>
  </si>
  <si>
    <t>熊猫乳品成本控制问题研究</t>
  </si>
  <si>
    <t>孔虹淞</t>
  </si>
  <si>
    <t>206540407</t>
  </si>
  <si>
    <t>伊利集团流动资产管理问题研究</t>
  </si>
  <si>
    <t>徐睿</t>
  </si>
  <si>
    <t>206540429</t>
  </si>
  <si>
    <t>太平鸟公司货币资金管理问题研究</t>
  </si>
  <si>
    <t>王雨情</t>
  </si>
  <si>
    <t>206540833</t>
  </si>
  <si>
    <t>广州珠江啤酒盈利能力分析及提升策略研究</t>
  </si>
  <si>
    <t>何新欣</t>
  </si>
  <si>
    <t>206540805</t>
  </si>
  <si>
    <t>基于哈佛分析框架的格力电器企业财务分析研究</t>
  </si>
  <si>
    <t>林程</t>
  </si>
  <si>
    <t>206540812</t>
  </si>
  <si>
    <t>基于EVA的上海机电企业财务业绩分析及提升对策研究</t>
  </si>
  <si>
    <t>申富匀</t>
  </si>
  <si>
    <t>206540822</t>
  </si>
  <si>
    <t>珍宝岛盈利能力分析及提升策略研究</t>
  </si>
  <si>
    <t>孟颖</t>
  </si>
  <si>
    <t>206540621</t>
  </si>
  <si>
    <t>基于杜邦分析体系的红日药业财务问题研究</t>
  </si>
  <si>
    <t>袁琳</t>
  </si>
  <si>
    <t>206540730</t>
  </si>
  <si>
    <t>小熊电器营运资金管理问题研究</t>
  </si>
  <si>
    <t>王妍</t>
  </si>
  <si>
    <t>206540831</t>
  </si>
  <si>
    <t>晋控煤业环境会计信息披露问题研究</t>
  </si>
  <si>
    <t>于明君</t>
  </si>
  <si>
    <t>206540229</t>
  </si>
  <si>
    <t>得力集团战略管理会计应用研究</t>
  </si>
  <si>
    <t>刘铭月</t>
  </si>
  <si>
    <t>206540112</t>
  </si>
  <si>
    <t>沈阳中奥石油管理会计报告的应用与优化研究</t>
  </si>
  <si>
    <t>陈晨</t>
  </si>
  <si>
    <t>206540203</t>
  </si>
  <si>
    <t>安徽老乡鸡盈余管理行为研究</t>
  </si>
  <si>
    <t>华宏丽</t>
  </si>
  <si>
    <t>206540210</t>
  </si>
  <si>
    <t>德邦物流成本费用控制研究</t>
  </si>
  <si>
    <t>冯琬婷</t>
  </si>
  <si>
    <t>206540306</t>
  </si>
  <si>
    <t>贵州老干妈财务杠杆效应研究</t>
  </si>
  <si>
    <t>刘桐胜</t>
  </si>
  <si>
    <t>206540338</t>
  </si>
  <si>
    <t>雅居乐集团内部控制问题及对策研究</t>
  </si>
  <si>
    <t>赵洋</t>
  </si>
  <si>
    <t>206540438</t>
  </si>
  <si>
    <t>桂林旅游全面预算管理问题及对策研究</t>
  </si>
  <si>
    <t>闵才娣</t>
  </si>
  <si>
    <t>206540622</t>
  </si>
  <si>
    <t>宝丰能源环境成本核算与控制研究</t>
  </si>
  <si>
    <t>王金钰</t>
  </si>
  <si>
    <t>206540632</t>
  </si>
  <si>
    <t>基于价值链的海螺水泥现金流风险管理研究</t>
  </si>
  <si>
    <t>闫子健</t>
  </si>
  <si>
    <t>206540635</t>
  </si>
  <si>
    <t>七匹狼融资结构优化研究</t>
  </si>
  <si>
    <t>黄阳阳</t>
  </si>
  <si>
    <t>206540806</t>
  </si>
  <si>
    <t>基于价值链的长城汽车公司成本控制研究</t>
  </si>
  <si>
    <t>郑海琴</t>
  </si>
  <si>
    <t>206540335</t>
  </si>
  <si>
    <t>金地集团财务绩效评价研究</t>
  </si>
  <si>
    <t>孙雪影</t>
  </si>
  <si>
    <t>206540629</t>
  </si>
  <si>
    <t>基于生命周期理论的尚品宅配财务战略研究</t>
  </si>
  <si>
    <t>崔岩</t>
  </si>
  <si>
    <t>206540401</t>
  </si>
  <si>
    <t>圆通速递成本控制精细化管理研究</t>
  </si>
  <si>
    <t>顾兴瑜</t>
  </si>
  <si>
    <t>206540404</t>
  </si>
  <si>
    <t>双汇发展股利分配政策研究</t>
  </si>
  <si>
    <t>王青竹</t>
  </si>
  <si>
    <t>206540526</t>
  </si>
  <si>
    <t>新乳业营运资金管理研究</t>
  </si>
  <si>
    <t>郎岩</t>
  </si>
  <si>
    <t>206540612</t>
  </si>
  <si>
    <t>复星医药资本结构优化研究</t>
  </si>
  <si>
    <t>杨冰</t>
  </si>
  <si>
    <t>206540637</t>
  </si>
  <si>
    <t>亿纬锂能企业财务能力研究</t>
  </si>
  <si>
    <t>刘凇妍</t>
  </si>
  <si>
    <t>206540619</t>
  </si>
  <si>
    <t>万科企业偿债能力研究</t>
  </si>
  <si>
    <t>孙小桔</t>
  </si>
  <si>
    <t>206540720</t>
  </si>
  <si>
    <t>亚振家居资金管理中存在的问题及对策研究</t>
  </si>
  <si>
    <t>王艺凯</t>
  </si>
  <si>
    <t>206540426</t>
  </si>
  <si>
    <t>正泰电器存货管理问题研究</t>
  </si>
  <si>
    <t>刘美佳</t>
  </si>
  <si>
    <t>206540514</t>
  </si>
  <si>
    <t>辽宁正宜会计师事务所审计风险防范研究</t>
  </si>
  <si>
    <t>马健华</t>
  </si>
  <si>
    <t>206540620</t>
  </si>
  <si>
    <t>出版传媒偿债能力研究</t>
  </si>
  <si>
    <t>田桢淇</t>
  </si>
  <si>
    <t>206540630</t>
  </si>
  <si>
    <t>三丰智能成本控制存在的问题及对策研究</t>
  </si>
  <si>
    <t>白惠栋</t>
  </si>
  <si>
    <t>206540701</t>
  </si>
  <si>
    <t>妙可蓝多营运资金管理问题研究</t>
  </si>
  <si>
    <t>庄雨晴</t>
  </si>
  <si>
    <t>206540739</t>
  </si>
  <si>
    <t>海澜之家盈利能力研究</t>
  </si>
  <si>
    <t>李思羽</t>
  </si>
  <si>
    <t>206540811</t>
  </si>
  <si>
    <t>四川长虹应收账款管理问题研究</t>
  </si>
  <si>
    <t>孙嘉男</t>
  </si>
  <si>
    <t>206540826</t>
  </si>
  <si>
    <t>基于杜邦分析法的金地集团财务分析研究</t>
  </si>
  <si>
    <t>贾涵婷</t>
  </si>
  <si>
    <t>206540510</t>
  </si>
  <si>
    <t>胜利精密审计风险识别与应对研究</t>
  </si>
  <si>
    <t>白若熹</t>
  </si>
  <si>
    <t>206540702</t>
  </si>
  <si>
    <t>星星科技财务舞弊问题研究</t>
  </si>
  <si>
    <t>余祥美</t>
  </si>
  <si>
    <t>206540729</t>
  </si>
  <si>
    <t>中恒集团内部控制问题及优化策略研究</t>
  </si>
  <si>
    <t>王振发</t>
  </si>
  <si>
    <t>206540129</t>
  </si>
  <si>
    <t>基于EVA的大族光电财务绩效评价研究</t>
  </si>
  <si>
    <t>潘佳琦</t>
  </si>
  <si>
    <t>206540413</t>
  </si>
  <si>
    <t>价值链视角下太平鸟盈利能力研究</t>
  </si>
  <si>
    <t>李思彤</t>
  </si>
  <si>
    <t>206540616</t>
  </si>
  <si>
    <t>渠道理论下同仁堂营运资金管理问题研究</t>
  </si>
  <si>
    <t>沈博</t>
  </si>
  <si>
    <t>206540626</t>
  </si>
  <si>
    <t>杜邦分析法下爱朋医疗盈利能力研究</t>
  </si>
  <si>
    <t>李亭</t>
  </si>
  <si>
    <t>206540712</t>
  </si>
  <si>
    <t>格力电器战略转型的绩效研究</t>
  </si>
  <si>
    <t>杨明旭</t>
  </si>
  <si>
    <t>206540727</t>
  </si>
  <si>
    <t>大数据背景下大有能源财务管理模式研究</t>
  </si>
  <si>
    <t>白海棠</t>
  </si>
  <si>
    <t>206540801</t>
  </si>
  <si>
    <t>哈佛分析框架下安科生物财务战略研究</t>
  </si>
  <si>
    <t>姚佳怡</t>
  </si>
  <si>
    <t>206540837</t>
  </si>
  <si>
    <t>瑞幸咖啡财务舞弊识别与治理研究</t>
  </si>
  <si>
    <t>白恬语</t>
  </si>
  <si>
    <t>206540201</t>
  </si>
  <si>
    <t>华兰生物工程股份有限公司营运能力分析</t>
  </si>
  <si>
    <t>马鑫凤</t>
  </si>
  <si>
    <t>206540217</t>
  </si>
  <si>
    <t>瑞康医药财务风险分析与控制研究</t>
  </si>
  <si>
    <t>潘春艳</t>
  </si>
  <si>
    <t>206540218</t>
  </si>
  <si>
    <t>中兴通讯财务共享服务中心优化研究</t>
  </si>
  <si>
    <t>代美慧</t>
  </si>
  <si>
    <t>206540604</t>
  </si>
  <si>
    <t>亚太药业营运资金管理问题及对策研究</t>
  </si>
  <si>
    <t>刘书圻</t>
  </si>
  <si>
    <t>206540618</t>
  </si>
  <si>
    <t>基于哈佛分析框架的科大讯飞财务分析</t>
  </si>
  <si>
    <t>周业源</t>
  </si>
  <si>
    <t>206540843</t>
  </si>
  <si>
    <t>天目药业关联方交易信息披露问题研究</t>
  </si>
  <si>
    <t>刘佳敏</t>
  </si>
  <si>
    <t>206540111</t>
  </si>
  <si>
    <t>华泽钴镍关联方交易审计风险研究</t>
  </si>
  <si>
    <t>司薪琢</t>
  </si>
  <si>
    <t>206540117</t>
  </si>
  <si>
    <t>西部牧业内部审计优化研究</t>
  </si>
  <si>
    <t>马文浩</t>
  </si>
  <si>
    <t>206540216</t>
  </si>
  <si>
    <t>太阳纸业环境会计信息披露研究</t>
  </si>
  <si>
    <t>于佳睿</t>
  </si>
  <si>
    <t>206540228</t>
  </si>
  <si>
    <t>京东集团审计风险及防范研究</t>
  </si>
  <si>
    <t>王增飞</t>
  </si>
  <si>
    <t>206540428</t>
  </si>
  <si>
    <t>京能电力财务风险管理研究</t>
  </si>
  <si>
    <t>罗金源</t>
  </si>
  <si>
    <t>206540516</t>
  </si>
  <si>
    <t>正中珠江对广东榕泰审计失败案例研究</t>
  </si>
  <si>
    <t>徐曼茹</t>
  </si>
  <si>
    <t>206540532</t>
  </si>
  <si>
    <t>太平鸟存货数字化管理研究</t>
  </si>
  <si>
    <t>郑淏严</t>
  </si>
  <si>
    <t>206540736</t>
  </si>
  <si>
    <t>青农商行内部控制存在的问题及对策研究</t>
  </si>
  <si>
    <t>陈浩楠</t>
  </si>
  <si>
    <t>206540204</t>
  </si>
  <si>
    <t>燕塘乳业筹资风险问题研究</t>
  </si>
  <si>
    <t>赵思雅</t>
  </si>
  <si>
    <t>206540734</t>
  </si>
  <si>
    <t>海螺新材应收账款管理问题研究</t>
  </si>
  <si>
    <t>卢韦琳</t>
  </si>
  <si>
    <t>206540817</t>
  </si>
  <si>
    <t>基于价值链的老板电器营运资金管理研究</t>
  </si>
  <si>
    <t>闵淑丽</t>
  </si>
  <si>
    <t>186570733</t>
  </si>
  <si>
    <t>黑芝麻成本费用内部控制研究</t>
  </si>
  <si>
    <t>刘哲成</t>
  </si>
  <si>
    <t>206540319</t>
  </si>
  <si>
    <t>三只松鼠盈利能力分析及提升策略研究</t>
  </si>
  <si>
    <t>谭雅茹</t>
  </si>
  <si>
    <t>206540418</t>
  </si>
  <si>
    <t>哈药股份财务风险控制研究</t>
  </si>
  <si>
    <t>张晓涵</t>
  </si>
  <si>
    <t>206540732</t>
  </si>
  <si>
    <t>姚记科技营运资金管理存在的问题及对策研究</t>
  </si>
  <si>
    <t>王贝妮</t>
  </si>
  <si>
    <t>206540121</t>
  </si>
  <si>
    <t>基于杜邦分析法的森马服饰财务战略研究</t>
  </si>
  <si>
    <t>王沐涵</t>
  </si>
  <si>
    <t>206540126</t>
  </si>
  <si>
    <t>安记食品股份有限公司内部控制优化研究</t>
  </si>
  <si>
    <t>王艺达</t>
  </si>
  <si>
    <t>206540127</t>
  </si>
  <si>
    <t>舞弊三角理论视角下金正大财务舞弊研究</t>
  </si>
  <si>
    <t>史璐荣</t>
  </si>
  <si>
    <t>206540414</t>
  </si>
  <si>
    <t>东风汽车营运资金管理研究</t>
  </si>
  <si>
    <t>卞翔玉</t>
  </si>
  <si>
    <t>206540502</t>
  </si>
  <si>
    <t>三全食品偿债能力研究</t>
  </si>
  <si>
    <t>尤天月</t>
  </si>
  <si>
    <t>206540534</t>
  </si>
  <si>
    <t>基于杜邦分析法的东风汽车盈利能力研究</t>
  </si>
  <si>
    <t>臧翼翱</t>
  </si>
  <si>
    <t>206540535</t>
  </si>
  <si>
    <t>燕塘乳业应收账款管理问题研究</t>
  </si>
  <si>
    <t>尚晋</t>
  </si>
  <si>
    <t>206540625</t>
  </si>
  <si>
    <t>科沃斯存货管理问题研究</t>
  </si>
  <si>
    <t>常艺珊</t>
  </si>
  <si>
    <t>206540704</t>
  </si>
  <si>
    <t>安记食品盈利能力研究</t>
  </si>
  <si>
    <t>张诗雨</t>
  </si>
  <si>
    <t>206540731</t>
  </si>
  <si>
    <t>新乳业营运能力分析研究</t>
  </si>
  <si>
    <t>赵欣雨</t>
  </si>
  <si>
    <t>206540735</t>
  </si>
  <si>
    <t>海澜之家存货管理问题及对策研究</t>
  </si>
  <si>
    <t>曲涵硕</t>
  </si>
  <si>
    <t>206540624</t>
  </si>
  <si>
    <t>永辉超市应收账款管理问题及对策研究</t>
  </si>
  <si>
    <t>谭成俊</t>
  </si>
  <si>
    <t>206540721</t>
  </si>
  <si>
    <t>长安汽车资金管理问题研究</t>
  </si>
  <si>
    <t>袁亚嘉</t>
  </si>
  <si>
    <t>206540838</t>
  </si>
  <si>
    <t>荣安地产偿债能力分析研究</t>
  </si>
  <si>
    <t>陈璐</t>
  </si>
  <si>
    <t>206540101</t>
  </si>
  <si>
    <t>哈佛分析框架下联影医疗财务分析研究</t>
  </si>
  <si>
    <t>王嘉仪</t>
  </si>
  <si>
    <t>206540123</t>
  </si>
  <si>
    <t>海欣食品盈利能力分析及提升策略研究</t>
  </si>
  <si>
    <t>屈美琪</t>
  </si>
  <si>
    <t>206540324</t>
  </si>
  <si>
    <t>东风科技财务报表分析研究</t>
  </si>
  <si>
    <t>张世豪</t>
  </si>
  <si>
    <t>206540536</t>
  </si>
  <si>
    <t>小熊电器应收账款管理问题研究</t>
  </si>
  <si>
    <t>王俊丹</t>
  </si>
  <si>
    <t>206540722</t>
  </si>
  <si>
    <t>锦泓集团存货管理问题研究</t>
  </si>
  <si>
    <t>许春阳</t>
  </si>
  <si>
    <t>206540835</t>
  </si>
  <si>
    <t>瑞康医药内部控制问题及对策研究</t>
  </si>
  <si>
    <t>杜雨锶</t>
  </si>
  <si>
    <t>206540303</t>
  </si>
  <si>
    <t>启迪环境会计信息披露质量研究</t>
  </si>
  <si>
    <t>王珏</t>
  </si>
  <si>
    <t>206540327</t>
  </si>
  <si>
    <t>宇通客车成本控制问题研究</t>
  </si>
  <si>
    <t>连艺佳</t>
  </si>
  <si>
    <t>206540408</t>
  </si>
  <si>
    <t>比亚迪应收账款管理优化研究</t>
  </si>
  <si>
    <t>王迈</t>
  </si>
  <si>
    <t>206540422</t>
  </si>
  <si>
    <t>广汽集团盈利能力分析及对策研究</t>
  </si>
  <si>
    <t>马雨池</t>
  </si>
  <si>
    <t>206540517</t>
  </si>
  <si>
    <t>太极集团财务风险评价与控制研究</t>
  </si>
  <si>
    <t>宋亦萱</t>
  </si>
  <si>
    <t>206540520</t>
  </si>
  <si>
    <t>金通灵财务舞弊案例研究</t>
  </si>
  <si>
    <t>徐博</t>
  </si>
  <si>
    <t>206540531</t>
  </si>
  <si>
    <t>中核集团财务共享中心优化方案研究</t>
  </si>
  <si>
    <t>武金亭</t>
  </si>
  <si>
    <t>206540725</t>
  </si>
  <si>
    <t>索菱股份审计风险识别与应对研究</t>
  </si>
  <si>
    <t>程媛媛</t>
  </si>
  <si>
    <t>206540504</t>
  </si>
  <si>
    <t>扬子新材财务舞弊识别与治理研究</t>
  </si>
  <si>
    <t>崔雨</t>
  </si>
  <si>
    <t>206540507</t>
  </si>
  <si>
    <t>新疆同济堂货币资金审计风险研究</t>
  </si>
  <si>
    <t>高佳露</t>
  </si>
  <si>
    <t>206540509</t>
  </si>
  <si>
    <t>华远地产股份有限公司偿债能力研究</t>
  </si>
  <si>
    <t>江文荟</t>
  </si>
  <si>
    <t>206540511</t>
  </si>
  <si>
    <t>堂堂所对新亿审计失败的成因及防范研究</t>
  </si>
  <si>
    <t>刘艺</t>
  </si>
  <si>
    <t>206540515</t>
  </si>
  <si>
    <t>奥马电器存货管理问题研究</t>
  </si>
  <si>
    <t>孙鹤菲</t>
  </si>
  <si>
    <t>206540522</t>
  </si>
  <si>
    <t>万和电气销售环节内部控制优化研究</t>
  </si>
  <si>
    <t>谭瑞宁</t>
  </si>
  <si>
    <t>206540524</t>
  </si>
  <si>
    <t>海信家电应收账款管理研究</t>
  </si>
  <si>
    <t>李嘉慧</t>
  </si>
  <si>
    <t>206540810</t>
  </si>
  <si>
    <t>海航科技融资存在的问题及对策研究</t>
  </si>
  <si>
    <t>刘子瑜</t>
  </si>
  <si>
    <t>181010436</t>
  </si>
  <si>
    <t>天准科技有限公司股权激励存在的问题及对策研究</t>
  </si>
  <si>
    <t>王美慧</t>
  </si>
  <si>
    <t>206540423</t>
  </si>
  <si>
    <t>鬼酒鬼公司资本结构问题研究</t>
  </si>
  <si>
    <t>齐睿</t>
  </si>
  <si>
    <t>206540818</t>
  </si>
  <si>
    <t>上汽集团税收筹划研究</t>
  </si>
  <si>
    <t>王玉杰</t>
  </si>
  <si>
    <t>206540128</t>
  </si>
  <si>
    <t>晨光股份资本结构优化研究</t>
  </si>
  <si>
    <t>唐云龙</t>
  </si>
  <si>
    <t>206540223</t>
  </si>
  <si>
    <t>格力电器财务风险管理研究</t>
  </si>
  <si>
    <t>张新宇</t>
  </si>
  <si>
    <t>206540234</t>
  </si>
  <si>
    <t>顺丰控股电子商务环境下审计风险管理研究</t>
  </si>
  <si>
    <t>赵思怡</t>
  </si>
  <si>
    <t>206540237</t>
  </si>
  <si>
    <t>蓝山科技IPO审计失败原因及防控研究</t>
  </si>
  <si>
    <t>方彦淇</t>
  </si>
  <si>
    <t>206540305</t>
  </si>
  <si>
    <t>北汽蓝谷信息化审计问题研究</t>
  </si>
  <si>
    <t>李博</t>
  </si>
  <si>
    <t>206540314</t>
  </si>
  <si>
    <t>江铃汽车高派现股利政策研究</t>
  </si>
  <si>
    <t>206540330</t>
  </si>
  <si>
    <t>中国海外发展税务风险管理研究</t>
  </si>
  <si>
    <t>艾鑫竹</t>
  </si>
  <si>
    <t>206540501</t>
  </si>
  <si>
    <t>顺丰控股成本控制研究</t>
  </si>
  <si>
    <t>赵宇萱</t>
  </si>
  <si>
    <t>206540139</t>
  </si>
  <si>
    <t>云南白药盈余质量研究</t>
  </si>
  <si>
    <t>宋林翰</t>
  </si>
  <si>
    <t>206540220</t>
  </si>
  <si>
    <t>比亚迪税收筹划研究</t>
  </si>
  <si>
    <t>栾培培</t>
  </si>
  <si>
    <t>206540321</t>
  </si>
  <si>
    <t>东北制药财务内部控制研究</t>
  </si>
  <si>
    <t>张雨杨</t>
  </si>
  <si>
    <t>206540333</t>
  </si>
  <si>
    <t>哈空调应收账款管理问题研究</t>
  </si>
  <si>
    <t>林鑫</t>
  </si>
  <si>
    <t>206540813</t>
  </si>
  <si>
    <t>罗欣药业财务风险分析及控制研究</t>
  </si>
  <si>
    <t>谭佳欣</t>
  </si>
  <si>
    <t>206540417</t>
  </si>
  <si>
    <t>淮河能源内部控制问题研究</t>
  </si>
  <si>
    <t>崔森博</t>
  </si>
  <si>
    <t>206540506</t>
  </si>
  <si>
    <t>川金诺内部控制与风险防范研究</t>
  </si>
  <si>
    <t>王佳兴</t>
  </si>
  <si>
    <t>206540525</t>
  </si>
  <si>
    <t>沈阳机床盈利能力研究</t>
  </si>
  <si>
    <t>李欣影</t>
  </si>
  <si>
    <t>206540108</t>
  </si>
  <si>
    <t>大连友谊集团货币资金管理研究</t>
  </si>
  <si>
    <t>任怡然</t>
  </si>
  <si>
    <t>206540114</t>
  </si>
  <si>
    <t>安阳钢铁本量利分析法应用研究</t>
  </si>
  <si>
    <t>严文静</t>
  </si>
  <si>
    <t>206540132</t>
  </si>
  <si>
    <t>长江橡胶资金运营内部控制研究</t>
  </si>
  <si>
    <t>鲁瑞杰</t>
  </si>
  <si>
    <t>206540320</t>
  </si>
  <si>
    <t>新城控股偿债能力分析及提高措施研究</t>
  </si>
  <si>
    <t>于思璇</t>
  </si>
  <si>
    <t>206540432</t>
  </si>
  <si>
    <t>罗普特财务造假动因及对策研究</t>
  </si>
  <si>
    <t>邢玉</t>
  </si>
  <si>
    <t>206540834</t>
  </si>
  <si>
    <t>江苏鸿利达铝业有限公司存货管理问题研究</t>
  </si>
  <si>
    <t>赵今一</t>
  </si>
  <si>
    <t>206540329</t>
  </si>
  <si>
    <t>大连瑞谷科技有限公司应收账款管理问题研究</t>
  </si>
  <si>
    <t>霍明然</t>
  </si>
  <si>
    <t>206540406</t>
  </si>
  <si>
    <t>辽宁天信专用汽车制造有限公司偿债能力分析</t>
  </si>
  <si>
    <t>王馨祺</t>
  </si>
  <si>
    <t>206540425</t>
  </si>
  <si>
    <t>佰工钢铁有限公司营运能力分析</t>
  </si>
  <si>
    <t>姚家佳</t>
  </si>
  <si>
    <t>206540638</t>
  </si>
  <si>
    <t>中航高科财务风险评价研究</t>
  </si>
  <si>
    <t>赵志英</t>
  </si>
  <si>
    <t>206540537</t>
  </si>
  <si>
    <t>吉林敖东资本结构优化问题研究</t>
  </si>
  <si>
    <t>何月宏</t>
  </si>
  <si>
    <t>206540609</t>
  </si>
  <si>
    <t>两面针营运资金管理研究</t>
  </si>
  <si>
    <t>胡昌琼</t>
  </si>
  <si>
    <t>206540610</t>
  </si>
  <si>
    <t>新乳业偿债能力分析研究</t>
  </si>
  <si>
    <t>于明洋</t>
  </si>
  <si>
    <t>206540230</t>
  </si>
  <si>
    <t>水星家纺盈利能力分析研究</t>
  </si>
  <si>
    <t>姜文烁</t>
  </si>
  <si>
    <t>206540312</t>
  </si>
  <si>
    <t>价值链视角下格力电器成本管理研究</t>
  </si>
  <si>
    <t>沈艳波</t>
  </si>
  <si>
    <t>206540627</t>
  </si>
  <si>
    <t>比亚迪营运能力分析研究</t>
  </si>
  <si>
    <t>王東</t>
  </si>
  <si>
    <t>206540631</t>
  </si>
  <si>
    <t>小米集团双重股权结构的内部治理效应研究</t>
  </si>
  <si>
    <t>王予楠</t>
  </si>
  <si>
    <t>206540634</t>
  </si>
  <si>
    <t>东风汽车财务风险及防范研究</t>
  </si>
  <si>
    <t>陈叶</t>
  </si>
  <si>
    <t>206540804</t>
  </si>
  <si>
    <t>双汇发展发展能力研究</t>
  </si>
  <si>
    <t>蒋文丽</t>
  </si>
  <si>
    <t>206540808</t>
  </si>
  <si>
    <t>ST曙光内部控制问题及对策研究</t>
  </si>
  <si>
    <t>史芳维</t>
  </si>
  <si>
    <t>206540823</t>
  </si>
  <si>
    <t>新松医疗偿债能力问题研究</t>
  </si>
  <si>
    <t>吴月</t>
  </si>
  <si>
    <t>206540130</t>
  </si>
  <si>
    <t>大金重工盈利能力研究</t>
  </si>
  <si>
    <t>朱文文</t>
  </si>
  <si>
    <t>206540140</t>
  </si>
  <si>
    <t>基于杜邦分析法的来伊份盈利能力研究</t>
  </si>
  <si>
    <t>迟娜</t>
  </si>
  <si>
    <t>206540505</t>
  </si>
  <si>
    <t>重庆百货存货管理研究</t>
  </si>
  <si>
    <t>戚男</t>
  </si>
  <si>
    <t>206540518</t>
  </si>
  <si>
    <t>哈佛分析框架下新农开发财务分析研究</t>
  </si>
  <si>
    <t>王至</t>
  </si>
  <si>
    <t>206540529</t>
  </si>
  <si>
    <t>基于哈佛分析框架的宁德时代财务状况研究</t>
  </si>
  <si>
    <t>耿婧闻</t>
  </si>
  <si>
    <t>206540605</t>
  </si>
  <si>
    <t>海马汽车财务风险研究</t>
  </si>
  <si>
    <t>赵爽</t>
  </si>
  <si>
    <t>206540733</t>
  </si>
  <si>
    <t>基于价值链的光明乳业营运资金管理研究</t>
  </si>
  <si>
    <t>赵宇星</t>
  </si>
  <si>
    <t>206540238</t>
  </si>
  <si>
    <t>大亚圣象财务管理存在的问题及对策研究</t>
  </si>
  <si>
    <t>田超</t>
  </si>
  <si>
    <t>206540325</t>
  </si>
  <si>
    <t>华夏航空财务竞争力评价与提升策略研究</t>
  </si>
  <si>
    <t>毕梓新</t>
  </si>
  <si>
    <t>206540602</t>
  </si>
  <si>
    <t>金科股份财务风险分析与控制研究</t>
  </si>
  <si>
    <t>周宫健</t>
  </si>
  <si>
    <t>206540737</t>
  </si>
  <si>
    <t>人人乐盈利能力存在的问题与对策研究</t>
  </si>
  <si>
    <t>李德霖</t>
  </si>
  <si>
    <t>206540809</t>
  </si>
  <si>
    <t>金牌厨柜现金流量管理存在的问题与对策研究</t>
  </si>
  <si>
    <t>王奕宁</t>
  </si>
  <si>
    <t>206540832</t>
  </si>
  <si>
    <t>三只松鼠财务报表分析研究</t>
  </si>
  <si>
    <t>刘振千</t>
  </si>
  <si>
    <t>186570203</t>
  </si>
  <si>
    <t>基于平衡计分卡的绿地控股业绩评价体系研究</t>
  </si>
  <si>
    <t>佐春雪</t>
  </si>
  <si>
    <t>196570340</t>
  </si>
  <si>
    <t>世荣兆业现金流量管理问题分析及对策研究</t>
  </si>
  <si>
    <t>周子墨</t>
  </si>
  <si>
    <t>206540336</t>
  </si>
  <si>
    <t>基于EVA的牧原股份绩效评价研究</t>
  </si>
  <si>
    <t>冯国慧</t>
  </si>
  <si>
    <t>206540508</t>
  </si>
  <si>
    <t>长春燃气筹资管理存在的问题及对策研究</t>
  </si>
  <si>
    <t>吴紫璇</t>
  </si>
  <si>
    <t>206540530</t>
  </si>
  <si>
    <t>基于作业成本法的酒鬼酒成本管理研究</t>
  </si>
  <si>
    <t>李墨佳</t>
  </si>
  <si>
    <t>206540711</t>
  </si>
  <si>
    <t>卧龙地产营运资金管理问题及对策研究</t>
  </si>
  <si>
    <t>刘梓熙</t>
  </si>
  <si>
    <t>206540816</t>
  </si>
  <si>
    <t>立信会计师事务所内部审计风险及其防范研究</t>
  </si>
  <si>
    <t>孔令怡</t>
  </si>
  <si>
    <t>206540313</t>
  </si>
  <si>
    <t>腾达建设内部控制问题及策略研究</t>
  </si>
  <si>
    <t>刘聪辰</t>
  </si>
  <si>
    <t>206540409</t>
  </si>
  <si>
    <t>三只松鼠绩效评价研究</t>
  </si>
  <si>
    <t>于依含</t>
  </si>
  <si>
    <t>206540434</t>
  </si>
  <si>
    <t>飞科电器资本结构优化研究</t>
  </si>
  <si>
    <t>郭一范</t>
  </si>
  <si>
    <t>206540607</t>
  </si>
  <si>
    <t>基于杜邦分析法的燕京啤酒盈利能力研究</t>
  </si>
  <si>
    <t>潘一童</t>
  </si>
  <si>
    <t>206540623</t>
  </si>
  <si>
    <t>福田汽车财务风险及应对策略研究</t>
  </si>
  <si>
    <t>孙钲</t>
  </si>
  <si>
    <t>206540827</t>
  </si>
  <si>
    <t>信达地产税收筹划研究</t>
  </si>
  <si>
    <t>张蕊</t>
  </si>
  <si>
    <t>181010420</t>
  </si>
  <si>
    <t>基于价值链的红豆股份成本管理问题研究</t>
  </si>
  <si>
    <t>么新楠</t>
  </si>
  <si>
    <t>206540113</t>
  </si>
  <si>
    <t>滨江集团融资方式的选择研究</t>
  </si>
  <si>
    <t>孙一</t>
  </si>
  <si>
    <t>206540119</t>
  </si>
  <si>
    <t>鹭燕医药货币资金内部控制问题研究</t>
  </si>
  <si>
    <t>谭晶晶</t>
  </si>
  <si>
    <t>206540222</t>
  </si>
  <si>
    <t>东易日盛财务风险管理研究</t>
  </si>
  <si>
    <t>宋姝仪</t>
  </si>
  <si>
    <t>206540415</t>
  </si>
  <si>
    <t>基于哈佛分析框架下的广济药业财务分析</t>
  </si>
  <si>
    <t>李思雨</t>
  </si>
  <si>
    <t>206540512</t>
  </si>
  <si>
    <t>作业成本法在中通快递的应用研究</t>
  </si>
  <si>
    <t>王钰杭</t>
  </si>
  <si>
    <t>206540724</t>
  </si>
  <si>
    <t>供应链视角下的顾家家居物流成本管理研究</t>
  </si>
  <si>
    <t>蔡金池</t>
  </si>
  <si>
    <t>206540802</t>
  </si>
  <si>
    <t>青岛海尔财务共享中心运营管理优化研究</t>
  </si>
  <si>
    <t>王明哲</t>
  </si>
  <si>
    <t>206540224</t>
  </si>
  <si>
    <t>爱仕达营运资金管理问题研究</t>
  </si>
  <si>
    <t>张宇昕</t>
  </si>
  <si>
    <t>206540235</t>
  </si>
  <si>
    <t>比亚迪偿债能力问题研究</t>
  </si>
  <si>
    <t>朱一曼</t>
  </si>
  <si>
    <t>206540337</t>
  </si>
  <si>
    <t>美的集团经营业绩考核问题研究</t>
  </si>
  <si>
    <t>刘凤池</t>
  </si>
  <si>
    <t>206540410</t>
  </si>
  <si>
    <t>基于供应链的马士基中国企业成本控制问题研究</t>
  </si>
  <si>
    <t>谭鹏成</t>
  </si>
  <si>
    <t>206540523</t>
  </si>
  <si>
    <t>作业成本法在极兔速递中的应用问题研究</t>
  </si>
  <si>
    <t>程飘</t>
  </si>
  <si>
    <t>206540705</t>
  </si>
  <si>
    <t>格力电器现金流量管理问题研究</t>
  </si>
  <si>
    <t>钱欣</t>
  </si>
  <si>
    <t>206540820</t>
  </si>
  <si>
    <t>燕京啤酒筹资管理存在的问题及对策研究</t>
  </si>
  <si>
    <t>宋晓坤</t>
  </si>
  <si>
    <t>206540825</t>
  </si>
  <si>
    <t>基于杜邦分析法的老板电器盈利能力研究</t>
  </si>
  <si>
    <t>王建文</t>
  </si>
  <si>
    <t>206540124</t>
  </si>
  <si>
    <t>广州金域医学盈利能力问题研究</t>
  </si>
  <si>
    <t>郭宝岩</t>
  </si>
  <si>
    <t>206540405</t>
  </si>
  <si>
    <t>李宁应收账款管理研究</t>
  </si>
  <si>
    <t>陶建宇</t>
  </si>
  <si>
    <t>206540420</t>
  </si>
  <si>
    <t>保利发展偿债能力研究</t>
  </si>
  <si>
    <t>苏美玉</t>
  </si>
  <si>
    <t>206540521</t>
  </si>
  <si>
    <t>广汇物流成本控制问题研究</t>
  </si>
  <si>
    <t>叶子豪</t>
  </si>
  <si>
    <t>206540533</t>
  </si>
  <si>
    <t>赛力斯资本结构优化问题研究</t>
  </si>
  <si>
    <t>关涵予</t>
  </si>
  <si>
    <t>206540606</t>
  </si>
  <si>
    <t>荣盛发展财务风险分析与防范研究</t>
  </si>
  <si>
    <t>韩雨露</t>
  </si>
  <si>
    <t>206540608</t>
  </si>
  <si>
    <t>云南白药存货管理问题及对策研究</t>
  </si>
  <si>
    <t>李金卓</t>
  </si>
  <si>
    <t>206540613</t>
  </si>
  <si>
    <t>泛海控股税收筹划研究</t>
  </si>
  <si>
    <t>沈钰</t>
  </si>
  <si>
    <t>206540115</t>
  </si>
  <si>
    <t>来伊份营运资金管理优化对策研究</t>
  </si>
  <si>
    <t>陈博雯</t>
  </si>
  <si>
    <t>206540301</t>
  </si>
  <si>
    <t>双碳背景下比亚迪财务风险控制研究</t>
  </si>
  <si>
    <t>赵莉彭</t>
  </si>
  <si>
    <t>206540334</t>
  </si>
  <si>
    <t>西点药业内部控制存在的问题及对策研究</t>
  </si>
  <si>
    <t>206540416</t>
  </si>
  <si>
    <t>海尔智家偿债能力研究</t>
  </si>
  <si>
    <t>于歆洋</t>
  </si>
  <si>
    <t>206540433</t>
  </si>
  <si>
    <t>万科融资问题及对策研究</t>
  </si>
  <si>
    <t>张潇予</t>
  </si>
  <si>
    <t>206540436</t>
  </si>
  <si>
    <t>商业模式转型下广联达财务战略研究</t>
  </si>
  <si>
    <t>殷欣</t>
  </si>
  <si>
    <t>206540728</t>
  </si>
  <si>
    <t>新零售模式下家家悦存货内部控制研究</t>
  </si>
  <si>
    <t>钱庆壮</t>
  </si>
  <si>
    <t>206540819</t>
  </si>
  <si>
    <t>康佳集团财务报表分析研究</t>
  </si>
  <si>
    <t>宋苗苗</t>
  </si>
  <si>
    <t>206540221</t>
  </si>
  <si>
    <t>南宁百货营运资金管理问题研究</t>
  </si>
  <si>
    <t>吴梦彤</t>
  </si>
  <si>
    <t>206540227</t>
  </si>
  <si>
    <t>海南海药偿债能力评价研究</t>
  </si>
  <si>
    <t>黄丽娟</t>
  </si>
  <si>
    <t>206540311</t>
  </si>
  <si>
    <t>云煤能源环境会计信息披露研究</t>
  </si>
  <si>
    <t>白溢涵</t>
  </si>
  <si>
    <t>206540703</t>
  </si>
  <si>
    <t>天创时尚流动资产管理的问题及对策研究</t>
  </si>
  <si>
    <t>黄馨</t>
  </si>
  <si>
    <t>206540708</t>
  </si>
  <si>
    <t>三一重工应收账款管理研究</t>
  </si>
  <si>
    <t>金子阳</t>
  </si>
  <si>
    <t>206540710</t>
  </si>
  <si>
    <t>盖世食品营运能力研究</t>
  </si>
  <si>
    <t>宋心怡</t>
  </si>
  <si>
    <t>206540719</t>
  </si>
  <si>
    <t>加加食品盈利能力分析及对策研究</t>
  </si>
  <si>
    <t>宋凯力</t>
  </si>
  <si>
    <t>206540824</t>
  </si>
  <si>
    <t>新疆花园乳业有限公司财务管理模式优化研究</t>
  </si>
  <si>
    <t>赖登峰</t>
  </si>
  <si>
    <t>206540106</t>
  </si>
  <si>
    <t>江苏舜天供应链融资策略研究</t>
  </si>
  <si>
    <t>李玥凝</t>
  </si>
  <si>
    <t>206540110</t>
  </si>
  <si>
    <t>天润乳业营运资金管理研究</t>
  </si>
  <si>
    <t>张瑶</t>
  </si>
  <si>
    <t>206540135</t>
  </si>
  <si>
    <t>迪威尔货币资金管理问题研究</t>
  </si>
  <si>
    <t>张芝瑜</t>
  </si>
  <si>
    <t>206540137</t>
  </si>
  <si>
    <t>晨鸣纸业资本结构优化研究</t>
  </si>
  <si>
    <t>曹阳</t>
  </si>
  <si>
    <t>206540202</t>
  </si>
  <si>
    <t>长城汽车成本控制问题及对策研究</t>
  </si>
  <si>
    <t>李时雨</t>
  </si>
  <si>
    <t>206540213</t>
  </si>
  <si>
    <t>信达地产财务风险防控对策研究</t>
  </si>
  <si>
    <t>刘明璐</t>
  </si>
  <si>
    <t>206540215</t>
  </si>
  <si>
    <t>惠泉啤酒存货管理问题及对策研究</t>
  </si>
  <si>
    <t>张希冉</t>
  </si>
  <si>
    <t>206540435</t>
  </si>
  <si>
    <t>财务共享在鞍钢股份公司中的应用研究</t>
  </si>
  <si>
    <t>任佳慧</t>
  </si>
  <si>
    <t>206540821</t>
  </si>
  <si>
    <t>瑞幸咖啡融资存在的问题及对策研究</t>
  </si>
  <si>
    <t>周佳睿</t>
  </si>
  <si>
    <t>206540842</t>
  </si>
  <si>
    <t>四川水井坊企业资本结构研究</t>
  </si>
  <si>
    <t>高嘉镁</t>
  </si>
  <si>
    <t>206540207</t>
  </si>
  <si>
    <t>基于杜邦分析体系的中国平安财务状况研究</t>
  </si>
  <si>
    <t>李东泽</t>
  </si>
  <si>
    <t>206540212</t>
  </si>
  <si>
    <t>基于杜邦分析体系的绿联科技盈利能力研究</t>
  </si>
  <si>
    <t>赵泓宇</t>
  </si>
  <si>
    <t>206540437</t>
  </si>
  <si>
    <t>基于财务杠杆的南钢股份企业资本结构优化研究</t>
  </si>
  <si>
    <t>曹明慧</t>
  </si>
  <si>
    <t>206540603</t>
  </si>
  <si>
    <t>海信家电营运资金管理问题研究</t>
  </si>
  <si>
    <t>李兆泽</t>
  </si>
  <si>
    <t>196570411</t>
  </si>
  <si>
    <t>哈佛分析框架下梦百合财务分析</t>
  </si>
  <si>
    <t>赵梓旭</t>
  </si>
  <si>
    <t>206540439</t>
  </si>
  <si>
    <t>TCL科技偿债能力研究</t>
  </si>
  <si>
    <t>钟秋娟</t>
  </si>
  <si>
    <t>206540440</t>
  </si>
  <si>
    <t>华宇软件应收账款管理研究</t>
  </si>
  <si>
    <t>陈治学</t>
  </si>
  <si>
    <t>206540503</t>
  </si>
  <si>
    <t>新能源背景下长安汽车融资问题研究</t>
  </si>
  <si>
    <t>宋军瑶</t>
  </si>
  <si>
    <t>206540628</t>
  </si>
  <si>
    <t>铁龙物流的成本控制研究</t>
  </si>
  <si>
    <t>姜文荟</t>
  </si>
  <si>
    <t>206540709</t>
  </si>
  <si>
    <t>亚太药业盈利能力评价研究</t>
  </si>
  <si>
    <t>齐悦</t>
  </si>
  <si>
    <t>206540718</t>
  </si>
  <si>
    <t>金科环境财务报表分析研究</t>
  </si>
  <si>
    <t>闫娜</t>
  </si>
  <si>
    <t>206540726</t>
  </si>
  <si>
    <t>贵阳农商银行财务管理相关风险研究</t>
  </si>
  <si>
    <t>张宇娥</t>
  </si>
  <si>
    <t>206540136</t>
  </si>
  <si>
    <t>通达海科技有限公司全面预算管理应用研究</t>
  </si>
  <si>
    <t>崔爱丽</t>
  </si>
  <si>
    <t>206540206</t>
  </si>
  <si>
    <t>七匹狼公司存货管理问题研究</t>
  </si>
  <si>
    <t>金梓雨</t>
  </si>
  <si>
    <t>206540211</t>
  </si>
  <si>
    <t>广州农商银行内部控制问题研究</t>
  </si>
  <si>
    <t>张倩</t>
  </si>
  <si>
    <t>206540331</t>
  </si>
  <si>
    <t>中兴华会计师事务所审计风险防控探究</t>
  </si>
  <si>
    <t>刘浩冉</t>
  </si>
  <si>
    <t>206540411</t>
  </si>
  <si>
    <t>大华会计师事务所审计质量影响因素研究</t>
  </si>
  <si>
    <t>王婉诺</t>
  </si>
  <si>
    <t>206540528</t>
  </si>
  <si>
    <t>比亚迪财务风险分析研究</t>
  </si>
  <si>
    <t>沈玲妹</t>
  </si>
  <si>
    <t>206540519</t>
  </si>
  <si>
    <t>基于哈弗框架下的美的集团财务分析研究</t>
  </si>
  <si>
    <t>梁春梦</t>
  </si>
  <si>
    <t>206540617</t>
  </si>
  <si>
    <t>基于杜邦分析体系在飞鹿股份的应用研究</t>
  </si>
  <si>
    <t>刘苏慧</t>
  </si>
  <si>
    <t>206540814</t>
  </si>
  <si>
    <t>内部控制视角下宝馨科技财务风险防范研究</t>
  </si>
  <si>
    <t>单子航</t>
  </si>
  <si>
    <t>206540102</t>
  </si>
  <si>
    <t>大信所对同济堂审计失败案例研究</t>
  </si>
  <si>
    <t>佟咏琪</t>
  </si>
  <si>
    <t>206540120</t>
  </si>
  <si>
    <t>香飘飘食品公司盈利能力研究</t>
  </si>
  <si>
    <t>张红阳</t>
  </si>
  <si>
    <t>206540231</t>
  </si>
  <si>
    <t>中兴财光华对仁东控股审计质量控制研究</t>
  </si>
  <si>
    <t>孟灵玉</t>
  </si>
  <si>
    <t>206540322</t>
  </si>
  <si>
    <t>老白干酒融资风险研究</t>
  </si>
  <si>
    <t>钱禹彤</t>
  </si>
  <si>
    <t>206540323</t>
  </si>
  <si>
    <t>大华所对东方金钰审计中职业怀疑不足研究</t>
  </si>
  <si>
    <t>董蕴莹</t>
  </si>
  <si>
    <t>206540707</t>
  </si>
  <si>
    <t>冠农股份财务造假案例研究</t>
  </si>
  <si>
    <t>刘嘉欣</t>
  </si>
  <si>
    <t>206540713</t>
  </si>
  <si>
    <t>福特科采购业务内部控制研究</t>
  </si>
  <si>
    <t>周晶</t>
  </si>
  <si>
    <t>206540738</t>
  </si>
  <si>
    <t>亚太所对华晨集团年报审计执业质量问题研究</t>
  </si>
  <si>
    <t>王玖琦</t>
  </si>
  <si>
    <t>206540830</t>
  </si>
  <si>
    <t>公司治理下的起步股份会计信息披露问题研究</t>
  </si>
  <si>
    <t>赵宇涵</t>
  </si>
  <si>
    <t>206540841</t>
  </si>
  <si>
    <t>上海家化内部控制问题及策略研究</t>
  </si>
  <si>
    <t>邸可欣</t>
  </si>
  <si>
    <t>206540103</t>
  </si>
  <si>
    <t>东航物流成本控制问题研究</t>
  </si>
  <si>
    <t>金雅北</t>
  </si>
  <si>
    <t>206540105</t>
  </si>
  <si>
    <t>奥马电器营运资金管理研究</t>
  </si>
  <si>
    <t>龙宇欣</t>
  </si>
  <si>
    <t>206540716</t>
  </si>
  <si>
    <t>百利电气固定资产管理问题研究</t>
  </si>
  <si>
    <t>孟思羽</t>
  </si>
  <si>
    <t>206540717</t>
  </si>
  <si>
    <t>圣莱达财务舞弊及防范对策研究</t>
  </si>
  <si>
    <t>姜格</t>
  </si>
  <si>
    <t>206540807</t>
  </si>
  <si>
    <t>珍宝岛存货管理问题及对策研究</t>
  </si>
  <si>
    <t>刘禹彤</t>
  </si>
  <si>
    <t>206540815</t>
  </si>
  <si>
    <t>方正证券融资管理问题研究</t>
  </si>
  <si>
    <t>葛玲</t>
  </si>
  <si>
    <t>206540104</t>
  </si>
  <si>
    <t>东北制药营运资金管理优化对策研究</t>
  </si>
  <si>
    <t>黎志龙</t>
  </si>
  <si>
    <t>206540107</t>
  </si>
  <si>
    <t>成都华微科技财务风险管理研究</t>
  </si>
  <si>
    <t>时韵涵</t>
  </si>
  <si>
    <t>206540116</t>
  </si>
  <si>
    <t>苏宁易购应收账款管理研究</t>
  </si>
  <si>
    <t>宋思怡</t>
  </si>
  <si>
    <t>206540118</t>
  </si>
  <si>
    <t>雅戈尔集团盈利能力研究</t>
  </si>
  <si>
    <t>王晨曦</t>
  </si>
  <si>
    <t>206540122</t>
  </si>
  <si>
    <t>比亚迪作业成本法应用研究</t>
  </si>
  <si>
    <t>王邈</t>
  </si>
  <si>
    <t>206540125</t>
  </si>
  <si>
    <t>华海药业存货管理问题研究</t>
  </si>
  <si>
    <t>于琳</t>
  </si>
  <si>
    <t>206540133</t>
  </si>
  <si>
    <t>郑州煤电偿债能力问题研究</t>
  </si>
  <si>
    <t>赵文静</t>
  </si>
  <si>
    <t>206540138</t>
  </si>
  <si>
    <t>申通快递成本管理研究</t>
  </si>
  <si>
    <t>206540232</t>
  </si>
  <si>
    <t>宁德时代盈利能力分析及提升研究</t>
  </si>
  <si>
    <t>赵佳欣</t>
  </si>
  <si>
    <t>206540236</t>
  </si>
  <si>
    <t>中审华会计师事务所审计质量提升策略研究</t>
  </si>
  <si>
    <t>刘雁翎</t>
  </si>
  <si>
    <t>206540318</t>
  </si>
  <si>
    <t>太阳纸业营运能力分析研究</t>
  </si>
  <si>
    <t>刘爽</t>
  </si>
  <si>
    <t>206540412</t>
  </si>
  <si>
    <t>荣盛发展财务风险研究</t>
  </si>
  <si>
    <t>汤子瑶</t>
  </si>
  <si>
    <t>206540419</t>
  </si>
  <si>
    <t>上海机电偿债能力研究</t>
  </si>
  <si>
    <t>白杨</t>
  </si>
  <si>
    <t>206540601</t>
  </si>
  <si>
    <t>双塔食品资本结构优化问题研究</t>
  </si>
  <si>
    <t>景赢亿</t>
  </si>
  <si>
    <t>206540611</t>
  </si>
  <si>
    <t>森马服饰营运资金管理研究</t>
  </si>
  <si>
    <t>王守众</t>
  </si>
  <si>
    <t>206540633</t>
  </si>
  <si>
    <t>辽宁省国企改制中加强资产评估的管理研究</t>
  </si>
  <si>
    <t>杜佳骐</t>
  </si>
  <si>
    <t>206550104</t>
  </si>
  <si>
    <t>基于FCFF模型的隆基股份企业价值评估研究</t>
  </si>
  <si>
    <t>高雨卓</t>
  </si>
  <si>
    <t>206550106</t>
  </si>
  <si>
    <t>基于自由现金流折现模型的特斯拉企业价值评估</t>
  </si>
  <si>
    <t>石震</t>
  </si>
  <si>
    <t>206550119</t>
  </si>
  <si>
    <t>驻马店市保障性住房供需问题研究</t>
  </si>
  <si>
    <t>程嘉骏</t>
  </si>
  <si>
    <t>206550101</t>
  </si>
  <si>
    <t>丹东市收益性房地产价格影响因素分析</t>
  </si>
  <si>
    <t>韩玉林</t>
  </si>
  <si>
    <t>206550107</t>
  </si>
  <si>
    <t>基于老龄化背景下沈阳市养老地产市场研究</t>
  </si>
  <si>
    <t>金琪</t>
  </si>
  <si>
    <t>206550109</t>
  </si>
  <si>
    <t>基于收益法的住宅底商市场价值评估研究——以乌鲁木齐元盛祥府住宅底商为例</t>
  </si>
  <si>
    <t>李雅茹</t>
  </si>
  <si>
    <t>206550113</t>
  </si>
  <si>
    <t>基于收益法的酒店式公寓市场价值评估研究——以雅诗阁集团酒店式公寓为例</t>
  </si>
  <si>
    <t>王怡萱</t>
  </si>
  <si>
    <t>206550123</t>
  </si>
  <si>
    <t>基于市场法的商品住房抵押价值评估研究——以鼎盛琥珀城小区商品住房为例</t>
  </si>
  <si>
    <t>于淼</t>
  </si>
  <si>
    <t>206550125</t>
  </si>
  <si>
    <t>上海市地铁8号线沿线二手房价格评估研究</t>
  </si>
  <si>
    <t>吴娇</t>
  </si>
  <si>
    <t>206550129</t>
  </si>
  <si>
    <t>基于基准地价修正法的大连市小平岛地块价值评估研究</t>
  </si>
  <si>
    <t>李雨泽</t>
  </si>
  <si>
    <t>206550130</t>
  </si>
  <si>
    <t>基于DCF法的隆平高科企业价值评估研究</t>
  </si>
  <si>
    <t>王鹤淳</t>
  </si>
  <si>
    <t>196570919</t>
  </si>
  <si>
    <t>FCFF模型在沃森生物医药企业价值评估中的应用研究</t>
  </si>
  <si>
    <t>戴喆</t>
  </si>
  <si>
    <t>206550103</t>
  </si>
  <si>
    <t>EVA估值模型在小米企业价值评估中的应用研究</t>
  </si>
  <si>
    <t>李程</t>
  </si>
  <si>
    <t>206550111</t>
  </si>
  <si>
    <t>美团企业数据资产价值评估研究</t>
  </si>
  <si>
    <t>孟思琪</t>
  </si>
  <si>
    <t>206550117</t>
  </si>
  <si>
    <t>超额收益法在仁和药业商誉价值评估中的应用研究</t>
  </si>
  <si>
    <t>孙迪</t>
  </si>
  <si>
    <t>206550120</t>
  </si>
  <si>
    <t>李宁企业价值评估及提升对策研究</t>
  </si>
  <si>
    <t>张琦涵</t>
  </si>
  <si>
    <t>206550126</t>
  </si>
  <si>
    <t>企业会计信息在资产评估中的应用研究</t>
  </si>
  <si>
    <t>张新如</t>
  </si>
  <si>
    <t>206550127</t>
  </si>
  <si>
    <t>小家电企业价值评估研究——以九阳股份为例</t>
  </si>
  <si>
    <t>母梓辰</t>
  </si>
  <si>
    <t>206550118</t>
  </si>
  <si>
    <t>房地产评估方法体系研究——以龙湖天奕项目为例</t>
  </si>
  <si>
    <t>李婉茹</t>
  </si>
  <si>
    <t>206550112</t>
  </si>
  <si>
    <t>基于假设开发法的土地价值评估-以丹东市振兴区万达广场地块为例</t>
  </si>
  <si>
    <t>刘炫彤</t>
  </si>
  <si>
    <t>206550115</t>
  </si>
  <si>
    <t>基于超额收益法的商标权价值评估-以xx为例</t>
  </si>
  <si>
    <t>马也</t>
  </si>
  <si>
    <t>206550116</t>
  </si>
  <si>
    <t>基于成本法的房地产价值评估——以沈阳市恒大绿洲为例</t>
  </si>
  <si>
    <t>佟欣格</t>
  </si>
  <si>
    <t>206550121</t>
  </si>
  <si>
    <t>基于市场法的投资性房地产价值评估研究——以沈阳市万科春河里项目为例</t>
  </si>
  <si>
    <t>姚宏月</t>
  </si>
  <si>
    <t>206550124</t>
  </si>
  <si>
    <t>基于收益法的专利资产价值评估-以小米智能家居为例</t>
  </si>
  <si>
    <t>赵思琦</t>
  </si>
  <si>
    <t>206550128</t>
  </si>
  <si>
    <t>新能源汽车企业资产价值评估研究——以BYD为例</t>
  </si>
  <si>
    <t>崔硕</t>
  </si>
  <si>
    <t>206550102</t>
  </si>
  <si>
    <t>文化传媒企业价值评估研究——以HC影视为例</t>
  </si>
  <si>
    <t>范家铭</t>
  </si>
  <si>
    <t>206550105</t>
  </si>
  <si>
    <t>信息技术企业知识产权价值评估研究——以LC信息公司为例</t>
  </si>
  <si>
    <t>黄依彤</t>
  </si>
  <si>
    <t>206550108</t>
  </si>
  <si>
    <t>高新技术企业资产价值评估研究——以ZX通讯为例</t>
  </si>
  <si>
    <t>王明悦</t>
  </si>
  <si>
    <t>206550122</t>
  </si>
  <si>
    <t>国企改制中资产评估的相关会计问题及对策研究</t>
  </si>
  <si>
    <t>靳佩霖</t>
  </si>
  <si>
    <t>206550110</t>
  </si>
  <si>
    <t>基于BS模型的白酒行业商标权价值评估——以泸州老窖为例</t>
  </si>
  <si>
    <t>刘思彤</t>
  </si>
  <si>
    <t>206550114</t>
  </si>
  <si>
    <t>年产4500吨碳酸二甲酯的工艺设计及合成工段设备选型</t>
  </si>
  <si>
    <t>段彬彬</t>
  </si>
  <si>
    <t>201040101</t>
  </si>
  <si>
    <t>毕业设计</t>
  </si>
  <si>
    <t>5000吨/年酯交换法合成碳酸二甲酯工艺设计及精馏工段设备选型</t>
  </si>
  <si>
    <t>徐燕</t>
  </si>
  <si>
    <t>201040125</t>
  </si>
  <si>
    <t>年产6000吨酯交换法合成碳酸二甲酯工艺设计及合成工段设备选型</t>
  </si>
  <si>
    <t>杨俊杰</t>
  </si>
  <si>
    <t>201040127</t>
  </si>
  <si>
    <t>5500吨/年碳酸二甲酯的工艺设计及精馏工段设备选型</t>
  </si>
  <si>
    <t>易诗蒙</t>
  </si>
  <si>
    <t>201080119</t>
  </si>
  <si>
    <t>酰胺官能化氮杂环卡宾钯配合物的合成及表征</t>
  </si>
  <si>
    <t>黄靖凯</t>
  </si>
  <si>
    <t>201040108</t>
  </si>
  <si>
    <t>两步氧化丙烯生产50万吨丙烯酸工艺设计</t>
  </si>
  <si>
    <t>黄志成</t>
  </si>
  <si>
    <t>201040109</t>
  </si>
  <si>
    <t>Cu基脂肪醇胺化催化剂的制备与表征</t>
  </si>
  <si>
    <t>阎柏陆</t>
  </si>
  <si>
    <t>201040126</t>
  </si>
  <si>
    <t>丙烯分步氧化法生产丙烯酸60万吨工艺设计</t>
  </si>
  <si>
    <t>朱泓烨</t>
  </si>
  <si>
    <t>201040137</t>
  </si>
  <si>
    <t>锌过渡金属配合物的合成及表征</t>
  </si>
  <si>
    <t>白晓彤</t>
  </si>
  <si>
    <t>201080101</t>
  </si>
  <si>
    <t>铜基脂肪醇胺化催化剂的制备及性能研究</t>
  </si>
  <si>
    <t>陆水青山</t>
  </si>
  <si>
    <t>201080108</t>
  </si>
  <si>
    <t>凯洛格年产14万吨合成氨合成工段设计</t>
  </si>
  <si>
    <t>宋宁远</t>
  </si>
  <si>
    <t>181010411</t>
  </si>
  <si>
    <t>年产16万吨合成氨凯洛格工艺合成工段设计</t>
  </si>
  <si>
    <t>关俊卓</t>
  </si>
  <si>
    <t>201040102</t>
  </si>
  <si>
    <t>年产12万吨合成氨合成工段设计</t>
  </si>
  <si>
    <t>胡世林</t>
  </si>
  <si>
    <t>201040107</t>
  </si>
  <si>
    <t>糠醛气相加氢合成糠醇催化剂制备及性能研究</t>
  </si>
  <si>
    <t>王开琳</t>
  </si>
  <si>
    <t>201040123</t>
  </si>
  <si>
    <t>铜基催化剂的制备及糠醛加氢反应性能研究</t>
  </si>
  <si>
    <t>温梓靖</t>
  </si>
  <si>
    <t>201080117</t>
  </si>
  <si>
    <t>年产6万吨苯乙烯装置工艺流程设计-合成工段</t>
  </si>
  <si>
    <t>刘啟明</t>
  </si>
  <si>
    <t>201040114</t>
  </si>
  <si>
    <t>年产10万吨苯乙烯装置工艺流程设计-精制工段</t>
  </si>
  <si>
    <t>杨赛男</t>
  </si>
  <si>
    <t>201040128</t>
  </si>
  <si>
    <t>Pt-Li2O/γ-Al2O3催化剂的制备及催化甘油水蒸汽重整制氢工艺的研究</t>
  </si>
  <si>
    <t>李金源</t>
  </si>
  <si>
    <t>201040110</t>
  </si>
  <si>
    <t>废旧涤纶基活性炭负载g-C3N4光催化材料的制备及光催化降解性能的研究</t>
  </si>
  <si>
    <t>李阔</t>
  </si>
  <si>
    <t>201040111</t>
  </si>
  <si>
    <t>TiO2/g-C3N5光催剂的制备及对选矿废水中丁基黄药降解性能的研究</t>
  </si>
  <si>
    <t>刘俊兰</t>
  </si>
  <si>
    <t>201040113</t>
  </si>
  <si>
    <t>Co-Li2O/γ-Al2O3催化剂的制备及催化丙三醇水重整制氢工艺的研究</t>
  </si>
  <si>
    <t>于致晨</t>
  </si>
  <si>
    <t>201040131</t>
  </si>
  <si>
    <t>响应面法优化固体酸催化果糖脱水制备5-羟甲基糠醛工艺的研究</t>
  </si>
  <si>
    <t>张岩岩</t>
  </si>
  <si>
    <t>201040136</t>
  </si>
  <si>
    <t>TiO2增强g-C3N5异质结光催化材料制备及降解亚甲基蓝性能的研究</t>
  </si>
  <si>
    <t>王思祺</t>
  </si>
  <si>
    <t>201080115</t>
  </si>
  <si>
    <t>5000t/a以轻烧粉为原料氨法生产氢氧化镁装置的工艺设计——氨分离工序</t>
  </si>
  <si>
    <t>宋芳哲</t>
  </si>
  <si>
    <t>201040118</t>
  </si>
  <si>
    <t>5000t/a以轻烧粉为原料氨法生产氢氧化镁装置的工艺设计——蒸氨工序</t>
  </si>
  <si>
    <t>王峥</t>
  </si>
  <si>
    <t>201040124</t>
  </si>
  <si>
    <t>5000t/a以轻烧粉为原料氨法生产氢氧化镁装置的工艺设计——沉镁工序</t>
  </si>
  <si>
    <t>张瑞琪</t>
  </si>
  <si>
    <t>201040135</t>
  </si>
  <si>
    <t>5000t/a以轻烧粉为原料氨法生产氢氧化镁装置的工艺设计——过滤工序</t>
  </si>
  <si>
    <t>朱梓豪</t>
  </si>
  <si>
    <t>201040138</t>
  </si>
  <si>
    <t>改性沸石吸附剂的CO2捕集特性研究</t>
  </si>
  <si>
    <t>侯恩雄</t>
  </si>
  <si>
    <t>201040106</t>
  </si>
  <si>
    <t>年产18万吨环氧丙烷工艺设计</t>
  </si>
  <si>
    <t>李雨竹</t>
  </si>
  <si>
    <t>201040112</t>
  </si>
  <si>
    <t>造影剂中碘海醇的成分检测方法研究与应用</t>
  </si>
  <si>
    <t>郭子馨</t>
  </si>
  <si>
    <t>201080104</t>
  </si>
  <si>
    <t>16万吨/年过氧化氢制环氧丙烷工艺设计</t>
  </si>
  <si>
    <t>周心宇</t>
  </si>
  <si>
    <t>201080121</t>
  </si>
  <si>
    <t>C12-C14脂肪醇胺化年产5000吨脂肪烷基二甲基叔胺的工艺设计及冷凝器选型</t>
  </si>
  <si>
    <t>韩赛君</t>
  </si>
  <si>
    <t>201040103</t>
  </si>
  <si>
    <t>C12-C14脂肪醇胺化年产3000吨脂肪烷基二甲基叔胺的工艺设计及胺化釜选型</t>
  </si>
  <si>
    <t>贺鹏</t>
  </si>
  <si>
    <t>201040104</t>
  </si>
  <si>
    <t>C16-C18脂肪醇胺化4000吨/年脂肪烷基二甲基叔胺的工艺设计及换热器选型</t>
  </si>
  <si>
    <t>王大兵</t>
  </si>
  <si>
    <t>201040122</t>
  </si>
  <si>
    <t>C16-C18脂肪醇胺化年产3000吨脂肪烷基二甲基叔胺的工艺设计及胺化釜选型</t>
  </si>
  <si>
    <t>张芃燊</t>
  </si>
  <si>
    <t>201040134</t>
  </si>
  <si>
    <t>C16-C18脂肪醇胺化年产5000吨脂肪烷基二甲基叔胺的工艺设计及冷凝器选型</t>
  </si>
  <si>
    <t>鲍得琨</t>
  </si>
  <si>
    <t>201080102</t>
  </si>
  <si>
    <t>C12-C14脂肪醇胺化4000吨/年脂肪烷基二甲基叔胺的工艺设计及换热器选型</t>
  </si>
  <si>
    <t>李睿智</t>
  </si>
  <si>
    <t>201080106</t>
  </si>
  <si>
    <t>镁盐种类对氢氧化镁产品颗粒形貌影响的研究</t>
  </si>
  <si>
    <t>邱鸿博</t>
  </si>
  <si>
    <t>201040116</t>
  </si>
  <si>
    <t>5000t/a以轻烧粉为原料氨法生产氢氧化镁装置的工艺设计——水热工序</t>
  </si>
  <si>
    <t>田震</t>
  </si>
  <si>
    <t>201040121</t>
  </si>
  <si>
    <t>氨状态对氢氧化镁阻燃剂颗粒形貌影响的研究</t>
  </si>
  <si>
    <t>万世豪</t>
  </si>
  <si>
    <t>201040139</t>
  </si>
  <si>
    <t>轻烧粉特性对其制备氢氧化镁过程中蒸氨条件影响的研究</t>
  </si>
  <si>
    <t>郑诗淇</t>
  </si>
  <si>
    <t>201080120</t>
  </si>
  <si>
    <t>Reppe法年产6万吨BDO的工艺设计-BDO纯度99.7%</t>
  </si>
  <si>
    <t>衡天诚</t>
  </si>
  <si>
    <t>201040105</t>
  </si>
  <si>
    <t>顺酐加氢法年产6万吨BDO的工艺设计-BDO纯度99.5%</t>
  </si>
  <si>
    <t>芦禹晴</t>
  </si>
  <si>
    <t>201040115</t>
  </si>
  <si>
    <t>顺酐加氢法年产5.7万吨BDO的工艺设计-BDO纯度99.88%</t>
  </si>
  <si>
    <t>孙博航</t>
  </si>
  <si>
    <t>201040119</t>
  </si>
  <si>
    <t>顺酐加氢法年产5万吨BDO的工艺设计-BDO纯度99.99%</t>
  </si>
  <si>
    <t>袁慧钦</t>
  </si>
  <si>
    <t>201040132</t>
  </si>
  <si>
    <t>Reppe法14万吨/年BDO的工艺设计-BDO纯度99.6%</t>
  </si>
  <si>
    <t>曲连博</t>
  </si>
  <si>
    <t>201080110</t>
  </si>
  <si>
    <t>顺酐两步加氢法10万吨/年BDO的工艺设计-BDO纯度99.9%</t>
  </si>
  <si>
    <t>王玺印</t>
  </si>
  <si>
    <t>201080116</t>
  </si>
  <si>
    <t>年产20万吨烧碱装置工艺设计-蒸发工段</t>
  </si>
  <si>
    <t>尚凯歌</t>
  </si>
  <si>
    <t>201040117</t>
  </si>
  <si>
    <t>年产10万吨烧碱装置工艺设计-电解工段</t>
  </si>
  <si>
    <t>鞠欣桐</t>
  </si>
  <si>
    <t>201080105</t>
  </si>
  <si>
    <t>糠醛加氢制备糠醇Cu/ZnO催化剂的研究</t>
  </si>
  <si>
    <t>孙蕴智</t>
  </si>
  <si>
    <t>201040120</t>
  </si>
  <si>
    <t>负载型镍基催化剂高效催化2-MF加氢研究</t>
  </si>
  <si>
    <t>王朝阳</t>
  </si>
  <si>
    <t>201080114</t>
  </si>
  <si>
    <t>杜仲胶的提取与性能研究</t>
  </si>
  <si>
    <t>单兴宇</t>
  </si>
  <si>
    <t>201020106</t>
  </si>
  <si>
    <t>利用微波水解VAE乳液合成PVB树脂的研究</t>
  </si>
  <si>
    <t>张揚堃</t>
  </si>
  <si>
    <t>201020129</t>
  </si>
  <si>
    <t>聚丙烯酸酯复鞣剂的制备及其性能研究</t>
  </si>
  <si>
    <t>张云</t>
  </si>
  <si>
    <t>201020131</t>
  </si>
  <si>
    <t>单脂肪酸甘油酯的合成及其性能研究</t>
  </si>
  <si>
    <t>傅钰铎</t>
  </si>
  <si>
    <t>201020203</t>
  </si>
  <si>
    <t>对异丙基苯胺的合成及其性能研究</t>
  </si>
  <si>
    <t>高天颂</t>
  </si>
  <si>
    <t>201020204</t>
  </si>
  <si>
    <t>碳化硅聚酰亚胺复合材料的制备及其性能研究</t>
  </si>
  <si>
    <t>何滢潆</t>
  </si>
  <si>
    <t>201020206</t>
  </si>
  <si>
    <t>淀粉脂肪酸酯的合成及其性能研究</t>
  </si>
  <si>
    <t>王俊义</t>
  </si>
  <si>
    <t>201020223</t>
  </si>
  <si>
    <t>新型聚乙烯醇类胶黏剂的制备及其性能研究</t>
  </si>
  <si>
    <t>吴怡</t>
  </si>
  <si>
    <t>201020228</t>
  </si>
  <si>
    <t>DFT计算芳香化合物的定位效应</t>
  </si>
  <si>
    <t>白圣杰</t>
  </si>
  <si>
    <t>201020101</t>
  </si>
  <si>
    <t>苹果果胶的提取及其性质的研究</t>
  </si>
  <si>
    <t>陈心如</t>
  </si>
  <si>
    <t>201020103</t>
  </si>
  <si>
    <t>脲醛树脂的合成及其性质的研究</t>
  </si>
  <si>
    <t>杨锦运</t>
  </si>
  <si>
    <t>201020124</t>
  </si>
  <si>
    <t>火龙果果胶的提取及其性质的研究</t>
  </si>
  <si>
    <t>衣美琪</t>
  </si>
  <si>
    <t>201020127</t>
  </si>
  <si>
    <t>水热法合成二氧化钛光催化剂及其影响因素研究</t>
  </si>
  <si>
    <t>罗奇瑞</t>
  </si>
  <si>
    <t>201020210</t>
  </si>
  <si>
    <t>葡萄色素的提取及其性质研究</t>
  </si>
  <si>
    <t>史思雨</t>
  </si>
  <si>
    <t>201020215</t>
  </si>
  <si>
    <t>环氧树脂的制备及其性质研究</t>
  </si>
  <si>
    <t>万帅龙</t>
  </si>
  <si>
    <t>201020221</t>
  </si>
  <si>
    <t>菠菜色素的提取及其性质研究</t>
  </si>
  <si>
    <t>魏经纬</t>
  </si>
  <si>
    <t>201020226</t>
  </si>
  <si>
    <t>耐高温防腐涂料的制备与性能研究</t>
  </si>
  <si>
    <t>刘先华</t>
  </si>
  <si>
    <t>201020117</t>
  </si>
  <si>
    <t>水性工业防腐底漆的制备与性能研究</t>
  </si>
  <si>
    <t>杨铠瑞</t>
  </si>
  <si>
    <t>201020125</t>
  </si>
  <si>
    <t>水性聚氨酯面漆的制备与应用性能研究</t>
  </si>
  <si>
    <t>马宁</t>
  </si>
  <si>
    <t>201020212</t>
  </si>
  <si>
    <t>锈转化防腐涂层的制备与效果应用研究</t>
  </si>
  <si>
    <t>孙钰</t>
  </si>
  <si>
    <t>201020218</t>
  </si>
  <si>
    <t>水性环氧富锌涂层的制备与性能研究</t>
  </si>
  <si>
    <t>朱红</t>
  </si>
  <si>
    <t>201020233</t>
  </si>
  <si>
    <t>年产450吨醇酸树脂的工厂设计</t>
  </si>
  <si>
    <t>佟兆鑫</t>
  </si>
  <si>
    <t>151020117</t>
  </si>
  <si>
    <t>三嗪类膨胀型阻燃剂的合成与表征</t>
  </si>
  <si>
    <t>杜鑫瑶</t>
  </si>
  <si>
    <t>201020107</t>
  </si>
  <si>
    <t>年产60万吨尼龙66连续聚合生产工艺设计</t>
  </si>
  <si>
    <t>范添奥</t>
  </si>
  <si>
    <t>201020108</t>
  </si>
  <si>
    <t>一种新型结构的螺环原碳酸酯的合成与表征</t>
  </si>
  <si>
    <t>郭梓琪</t>
  </si>
  <si>
    <t>201020111</t>
  </si>
  <si>
    <t>二氢茉莉酮酸甲酯中间体的合成与表征</t>
  </si>
  <si>
    <t>邵琪</t>
  </si>
  <si>
    <t>201020119</t>
  </si>
  <si>
    <t>低毒绿色环保型磷氮阻燃剂的合成与表征</t>
  </si>
  <si>
    <t>班梓予</t>
  </si>
  <si>
    <t>201020201</t>
  </si>
  <si>
    <t>MC尼龙的耐磨改性研究</t>
  </si>
  <si>
    <t>司文昌</t>
  </si>
  <si>
    <t>201020216</t>
  </si>
  <si>
    <t>硼酸二乙醇胺酯三氯氧磷阻燃剂的合成与表征</t>
  </si>
  <si>
    <t>张英胜</t>
  </si>
  <si>
    <t>201020231</t>
  </si>
  <si>
    <t>新型含[6,6]螺环E3泛素连接酶配体的合成</t>
  </si>
  <si>
    <t>梁安业</t>
  </si>
  <si>
    <t>201020114</t>
  </si>
  <si>
    <t>新型结构的aza-BODIPY作为有机光敏剂的合成与性能研究</t>
  </si>
  <si>
    <t>李海涵</t>
  </si>
  <si>
    <t>201020207</t>
  </si>
  <si>
    <t>尺寸可控的Mg-MOF-74及其衍生材料的制备和染料吸附性能研究</t>
  </si>
  <si>
    <t>刘希</t>
  </si>
  <si>
    <t>201020209</t>
  </si>
  <si>
    <t>间苯二甲酸衍生物调控的镉基配位聚合物的制备及其荧光传感性能研究</t>
  </si>
  <si>
    <t>陶帅帅</t>
  </si>
  <si>
    <t>201020220</t>
  </si>
  <si>
    <t>原油脱钙剂的研制及应用效果评价</t>
  </si>
  <si>
    <t>赵诗琪</t>
  </si>
  <si>
    <t>201020133</t>
  </si>
  <si>
    <t>咪唑啉硼酸酯的合成及其缓释效果评价</t>
  </si>
  <si>
    <t>程鑫</t>
  </si>
  <si>
    <t>201020202</t>
  </si>
  <si>
    <t>环状偶氮甲碱亚胺的合成反应研究</t>
  </si>
  <si>
    <t>姚池</t>
  </si>
  <si>
    <t>201020126</t>
  </si>
  <si>
    <t>NiO-ZnO异质结的构筑及其气体传感器应用研究</t>
  </si>
  <si>
    <t>宫铭</t>
  </si>
  <si>
    <t>201020205</t>
  </si>
  <si>
    <t>α-卤代酰胺的合成反应研究</t>
  </si>
  <si>
    <t>任露</t>
  </si>
  <si>
    <t>201020214</t>
  </si>
  <si>
    <t>MoO3纳米棒的制备及其气体传感器应用研究</t>
  </si>
  <si>
    <t>姚启章</t>
  </si>
  <si>
    <t>201020229</t>
  </si>
  <si>
    <t>活化剂对榛子壳基活性炭影响的研究</t>
  </si>
  <si>
    <t>李庆峰</t>
  </si>
  <si>
    <t>201020112</t>
  </si>
  <si>
    <t>活化剂对核桃壳基活性炭影响的研究</t>
  </si>
  <si>
    <t>佟宝印</t>
  </si>
  <si>
    <t>201020121</t>
  </si>
  <si>
    <t>年产12000吨甲醇钠甲醇液生产工艺设计——分离设备设计</t>
  </si>
  <si>
    <t>张好东</t>
  </si>
  <si>
    <t>201020128</t>
  </si>
  <si>
    <t>年产6160吨甲醇钠甲醇液生产工艺设计——反应设备设计</t>
  </si>
  <si>
    <t>骆钰婷</t>
  </si>
  <si>
    <t>201020211</t>
  </si>
  <si>
    <t>镁盐溶液浓度对合成氢氧化镁产品颗粒形貌影响的研究</t>
  </si>
  <si>
    <t>高文泽</t>
  </si>
  <si>
    <t>201020110</t>
  </si>
  <si>
    <t>阻燃剂型氢氧化镁制备过程中预沉条件对产品特性影响的实验研究</t>
  </si>
  <si>
    <t>孙嘉新</t>
  </si>
  <si>
    <t>201020120</t>
  </si>
  <si>
    <t>煅烧条件对制备硅钢级氧化镁影响的研究</t>
  </si>
  <si>
    <t>张子薇</t>
  </si>
  <si>
    <t>201020132</t>
  </si>
  <si>
    <t>5000t/a以轻烧粉为原料氨法生产氢氧化镁装置的工艺设计——干燥工序</t>
  </si>
  <si>
    <t>马文哲</t>
  </si>
  <si>
    <t>201020213</t>
  </si>
  <si>
    <t>微流控工艺参数对载药微球质量影响的研究</t>
  </si>
  <si>
    <t>王佳鹏</t>
  </si>
  <si>
    <t>201020222</t>
  </si>
  <si>
    <t>改性氢氧化镁在EVA中的应用研究</t>
  </si>
  <si>
    <t>王子源</t>
  </si>
  <si>
    <t>201020225</t>
  </si>
  <si>
    <t>十二烷基甜菜碱的合成及性能研究</t>
  </si>
  <si>
    <t>冯琪睿</t>
  </si>
  <si>
    <t>201020109</t>
  </si>
  <si>
    <t>C16脂肪酸二乙醇酰胺表面活性剂的合成及结构表征</t>
  </si>
  <si>
    <t>林福朋</t>
  </si>
  <si>
    <t>201020115</t>
  </si>
  <si>
    <t>十六烷基甜菜碱的合成及结构表征</t>
  </si>
  <si>
    <t>刘瑞哲</t>
  </si>
  <si>
    <t>201020116</t>
  </si>
  <si>
    <t>C12脂肪酸二乙醇酰胺表面活性剂的合成及性能研究</t>
  </si>
  <si>
    <t>李瑞桐</t>
  </si>
  <si>
    <t>201020208</t>
  </si>
  <si>
    <t>山药多糖的提取工艺研究</t>
  </si>
  <si>
    <t>程昊</t>
  </si>
  <si>
    <t>201020104</t>
  </si>
  <si>
    <t>金银花的提取工艺研究</t>
  </si>
  <si>
    <t>李宛桐</t>
  </si>
  <si>
    <t>201020113</t>
  </si>
  <si>
    <t>C12-14烷基糖苷的合成工艺研究</t>
  </si>
  <si>
    <t>刘瑶</t>
  </si>
  <si>
    <t>201020118</t>
  </si>
  <si>
    <t>黄芪甲苷的提取工艺研究</t>
  </si>
  <si>
    <t>王若宣</t>
  </si>
  <si>
    <t>201020224</t>
  </si>
  <si>
    <t>C16-18烷基糖苷的合成工艺研究</t>
  </si>
  <si>
    <t>魏嵘</t>
  </si>
  <si>
    <t>201020227</t>
  </si>
  <si>
    <t>生姜中姜辣素的提取工艺研究</t>
  </si>
  <si>
    <t>周瑞</t>
  </si>
  <si>
    <t>201020232</t>
  </si>
  <si>
    <t>年产1500吨乙酸叔丁酯生产装置工艺设计</t>
  </si>
  <si>
    <t>陈美婷</t>
  </si>
  <si>
    <t>201020102</t>
  </si>
  <si>
    <t>年产600吨环戊酮生产装置工艺设计</t>
  </si>
  <si>
    <t>程鑫婷</t>
  </si>
  <si>
    <t>201020105</t>
  </si>
  <si>
    <t>原油氯转移剂的制备及应用</t>
  </si>
  <si>
    <t>张誉豪</t>
  </si>
  <si>
    <t>201020130</t>
  </si>
  <si>
    <t>年产6000吨1,1,2-三氯乙烷生产装置工艺设计</t>
  </si>
  <si>
    <t>孙萌</t>
  </si>
  <si>
    <t>201020217</t>
  </si>
  <si>
    <t>年产300吨2-乙酰呋喃生产装置工艺设计</t>
  </si>
  <si>
    <t>唐湘敏</t>
  </si>
  <si>
    <t>201020219</t>
  </si>
  <si>
    <t>年产2.6万吨碳酸二甲酯生产装置工艺设计</t>
  </si>
  <si>
    <t>张小艺</t>
  </si>
  <si>
    <t>201020230</t>
  </si>
  <si>
    <t>双去甲氧基姜黄素衍生物的合成研究</t>
  </si>
  <si>
    <t>刘晓明</t>
  </si>
  <si>
    <t>201050117</t>
  </si>
  <si>
    <t>C1姜黄素衍生物的合成研究</t>
  </si>
  <si>
    <t>孙国庆</t>
  </si>
  <si>
    <t>201050123</t>
  </si>
  <si>
    <t>新型苯并[6,6]螺环E3泛素连接酶配体的合成</t>
  </si>
  <si>
    <t>张登文</t>
  </si>
  <si>
    <t>201050135</t>
  </si>
  <si>
    <t>人参三醇衍生物的合成</t>
  </si>
  <si>
    <t>王美琳</t>
  </si>
  <si>
    <t>201050219</t>
  </si>
  <si>
    <t>C2姜黄素衍生物的合成研究</t>
  </si>
  <si>
    <t>谢解</t>
  </si>
  <si>
    <t>201050226</t>
  </si>
  <si>
    <t>索马鲁肽侧键工艺优化</t>
  </si>
  <si>
    <t>张珊珊</t>
  </si>
  <si>
    <t>201050234</t>
  </si>
  <si>
    <t>抗炎中间体W-1设计合成与纯化</t>
  </si>
  <si>
    <t>吴亚辉</t>
  </si>
  <si>
    <t>201050129</t>
  </si>
  <si>
    <t>基于分子对接技术的柴胡皂苷胆碱酯酶活性研究</t>
  </si>
  <si>
    <t>程畦</t>
  </si>
  <si>
    <t>201050201</t>
  </si>
  <si>
    <t>抗炎中间体W-2设计合成与纯化</t>
  </si>
  <si>
    <t>姜龙涛</t>
  </si>
  <si>
    <t>201050210</t>
  </si>
  <si>
    <t>盐酸二甲双胍缓释片的制备及应用</t>
  </si>
  <si>
    <t>丁一</t>
  </si>
  <si>
    <t>201080103</t>
  </si>
  <si>
    <t>硼酸甲酯合成工艺设计与研究</t>
  </si>
  <si>
    <t>高文卿</t>
  </si>
  <si>
    <t>201050106</t>
  </si>
  <si>
    <t>高导热介质纳米氮化硼的合成工艺研究</t>
  </si>
  <si>
    <t>李佰成</t>
  </si>
  <si>
    <t>201050110</t>
  </si>
  <si>
    <t>3-羰基齐墩果酸-28-甲酰胺类化合物的设计与合成</t>
  </si>
  <si>
    <t>苏钰轩</t>
  </si>
  <si>
    <t>201050122</t>
  </si>
  <si>
    <t>聚乙烯醇气凝胶的制备工艺及应用研究</t>
  </si>
  <si>
    <t>杨兴志</t>
  </si>
  <si>
    <t>201050133</t>
  </si>
  <si>
    <t>改性氮化硼纳米颗粒的制备与研究</t>
  </si>
  <si>
    <t>黄敏</t>
  </si>
  <si>
    <t>201050207</t>
  </si>
  <si>
    <t>3-乙酰氧基-28-N-（2-（对氟苯甲酰胺基）乙基）-齐墩果酸甲酰胺的设计与合成</t>
  </si>
  <si>
    <t>蒙春亚</t>
  </si>
  <si>
    <t>201050214</t>
  </si>
  <si>
    <t>氮化硼基光催化剂降解污水中染料的研究</t>
  </si>
  <si>
    <t>张佳宁</t>
  </si>
  <si>
    <t>201050232</t>
  </si>
  <si>
    <t>增强光热转化能力的相变复合材料的制备研究</t>
  </si>
  <si>
    <t>张竣淞</t>
  </si>
  <si>
    <t>201050233</t>
  </si>
  <si>
    <t>苯与邻二氯苯的密度泛函理论计算及其拉曼光谱分析</t>
  </si>
  <si>
    <t>王键</t>
  </si>
  <si>
    <t>171070105</t>
  </si>
  <si>
    <t>用密度泛函理论计算苯与对二溴苯的拉曼光谱</t>
  </si>
  <si>
    <t>蔡俊竹</t>
  </si>
  <si>
    <t>201050101</t>
  </si>
  <si>
    <t>基于密度泛函理论对苯与对二氯苯拉曼光谱的研究</t>
  </si>
  <si>
    <t>程好</t>
  </si>
  <si>
    <t>201050102</t>
  </si>
  <si>
    <t>苯与对二氟苯拉曼光谱的理论研究</t>
  </si>
  <si>
    <t>汪杨康</t>
  </si>
  <si>
    <t>201050126</t>
  </si>
  <si>
    <t>苯与邻二氟苯拉曼光谱的密度泛函理论研究</t>
  </si>
  <si>
    <t>申子鑫</t>
  </si>
  <si>
    <t>201050217</t>
  </si>
  <si>
    <t>苯与邻二溴苯分子结构和拉曼光谱性质的理论研究</t>
  </si>
  <si>
    <t>王鸿吉</t>
  </si>
  <si>
    <t>201050218</t>
  </si>
  <si>
    <t>药用辅料依地酸二钠的细菌内毒素检查方法研究</t>
  </si>
  <si>
    <t>符元芳</t>
  </si>
  <si>
    <t>201050105</t>
  </si>
  <si>
    <t>药用辅料甘露醇细菌内毒素检查方法的建立</t>
  </si>
  <si>
    <t>梅若楠</t>
  </si>
  <si>
    <t>201050119</t>
  </si>
  <si>
    <t>制备肉桂精油纳米乳的方法考察</t>
  </si>
  <si>
    <t>秦航</t>
  </si>
  <si>
    <t>201050120</t>
  </si>
  <si>
    <t>FNT-2及有关物质测定方法的建立与研究</t>
  </si>
  <si>
    <t>丁苏义</t>
  </si>
  <si>
    <t>201050202</t>
  </si>
  <si>
    <t>制备丁香精油纳米乳的方法考察</t>
  </si>
  <si>
    <t>张雯</t>
  </si>
  <si>
    <t>201050235</t>
  </si>
  <si>
    <t>不同厂家V8酶检测门冬胰岛素的差异性考察</t>
  </si>
  <si>
    <t>左启丽</t>
  </si>
  <si>
    <t>201050237</t>
  </si>
  <si>
    <t>年产440吨氯霉素硝化工段工艺设计—硝化工段设计及设备选型</t>
  </si>
  <si>
    <t>李冉</t>
  </si>
  <si>
    <t>201050112</t>
  </si>
  <si>
    <t>年产1400吨对硝基乙苯工艺设计—硝化工段设计及设备选型</t>
  </si>
  <si>
    <t>刘默桐</t>
  </si>
  <si>
    <t>201050116</t>
  </si>
  <si>
    <t>年产410吨氯霉素硝化工段工艺设计—硝化工段设计及设备选型</t>
  </si>
  <si>
    <t>201050205</t>
  </si>
  <si>
    <t>年产1000吨对硝基乙苯工艺设计—硝化工段设计和设备选型</t>
  </si>
  <si>
    <t>卿昕</t>
  </si>
  <si>
    <t>201050216</t>
  </si>
  <si>
    <t>年产1200吨对硝基乙苯工艺设计—硝化工段设计及设备选型</t>
  </si>
  <si>
    <t>徐瑒阳</t>
  </si>
  <si>
    <t>201050228</t>
  </si>
  <si>
    <t>阿达沃塞替布的合成工艺研究</t>
  </si>
  <si>
    <t>韩易君</t>
  </si>
  <si>
    <t>201050108</t>
  </si>
  <si>
    <t>阿西替尼的合成工艺研究</t>
  </si>
  <si>
    <t>肖月</t>
  </si>
  <si>
    <t>201050130</t>
  </si>
  <si>
    <t>双酸性离子液体的热性质研究</t>
  </si>
  <si>
    <t>徐子淇</t>
  </si>
  <si>
    <t>201050132</t>
  </si>
  <si>
    <t>双酸性离子液体的制备与表征</t>
  </si>
  <si>
    <t>李怿龙</t>
  </si>
  <si>
    <t>201050211</t>
  </si>
  <si>
    <t>双酸性离子液体水溶液的性质研究</t>
  </si>
  <si>
    <t>徐啸</t>
  </si>
  <si>
    <t>201050227</t>
  </si>
  <si>
    <t>双酸性离子液体的催化性能研究</t>
  </si>
  <si>
    <t>杨佳东</t>
  </si>
  <si>
    <t>201050229</t>
  </si>
  <si>
    <t>年产1.6亿粒诺氟沙星胶囊GMP制剂车间设计</t>
  </si>
  <si>
    <t>迟久明</t>
  </si>
  <si>
    <t>201050103</t>
  </si>
  <si>
    <t>二氧化硅凝胶的制备及其载药性能研究</t>
  </si>
  <si>
    <t>王荧</t>
  </si>
  <si>
    <t>201050225</t>
  </si>
  <si>
    <t>年产2.6亿粒阿莫西林胶囊GMP制剂车间设计</t>
  </si>
  <si>
    <t>明思睿</t>
  </si>
  <si>
    <t>201080109</t>
  </si>
  <si>
    <t>普鲁士蓝的制备及其光热性能的研究</t>
  </si>
  <si>
    <t>杨艺</t>
  </si>
  <si>
    <t>201080118</t>
  </si>
  <si>
    <t>基于网络药理学与分子对接技术探讨中药黄芪治疗糖尿病的作用机制</t>
  </si>
  <si>
    <t>王冰</t>
  </si>
  <si>
    <t>201050127</t>
  </si>
  <si>
    <t>网络药理学分析结合分子对接技术探讨中药赤芍抗动脉粥样硬化的作用机制</t>
  </si>
  <si>
    <t>杨至鑫</t>
  </si>
  <si>
    <t>201050134</t>
  </si>
  <si>
    <t>基于网络药理学探讨中药丹参治疗心绞痛的作用机制</t>
  </si>
  <si>
    <t>赵薇</t>
  </si>
  <si>
    <t>201050138</t>
  </si>
  <si>
    <t>基于网络药理学研究中药乳香对类风湿性关节炎的作用机制</t>
  </si>
  <si>
    <t>么佳妮</t>
  </si>
  <si>
    <t>201050213</t>
  </si>
  <si>
    <t>网络药理学分析结合分子对接技术探讨中药栀子抗动脉粥样硬化的作用机制</t>
  </si>
  <si>
    <t>张东润</t>
  </si>
  <si>
    <t>201050231</t>
  </si>
  <si>
    <t>网络药理学分析中药夏枯草治疗高血压的作用机制</t>
  </si>
  <si>
    <t>孙菲</t>
  </si>
  <si>
    <t>201080111</t>
  </si>
  <si>
    <t>年产10吨氢氯噻嗪原料药生产工艺及车间设计</t>
  </si>
  <si>
    <t>田丝语</t>
  </si>
  <si>
    <t>201050124</t>
  </si>
  <si>
    <t>茶多酚提取工艺及抗氧化研究</t>
  </si>
  <si>
    <t>周爽</t>
  </si>
  <si>
    <t>201050139</t>
  </si>
  <si>
    <t>年产15吨呋塞米原料药生产工艺及车间设计</t>
  </si>
  <si>
    <t>彭梁</t>
  </si>
  <si>
    <t>201050215</t>
  </si>
  <si>
    <t>水飞蓟宾及其衍生物设计、合成及抗肿瘤活性研究</t>
  </si>
  <si>
    <t>张延祥</t>
  </si>
  <si>
    <t>201050236</t>
  </si>
  <si>
    <t>年产8000万支四价流感病毒裂解疫苗的车间设计</t>
  </si>
  <si>
    <t>刘乙静</t>
  </si>
  <si>
    <t>201050118</t>
  </si>
  <si>
    <t>新型苯并[5,6]螺环E3泛素连接酶配体的合成</t>
  </si>
  <si>
    <t>赵开龙</t>
  </si>
  <si>
    <t>201050137</t>
  </si>
  <si>
    <t>水飞蓟宾温敏型水凝胶的制备及其初步评价</t>
  </si>
  <si>
    <t>王瑞谦</t>
  </si>
  <si>
    <t>201050220</t>
  </si>
  <si>
    <t>年产1200万支人用狂犬病疫苗（人二倍体细胞）的车间设计</t>
  </si>
  <si>
    <t>朱伟业</t>
  </si>
  <si>
    <t>201080122</t>
  </si>
  <si>
    <t>含氮配位聚合物的设计合成和性能研究</t>
  </si>
  <si>
    <t>李振一</t>
  </si>
  <si>
    <t>201050114</t>
  </si>
  <si>
    <t>多羧基配位聚合物的设计合成和性能研究</t>
  </si>
  <si>
    <t>杜妍妍</t>
  </si>
  <si>
    <t>201050203</t>
  </si>
  <si>
    <t>基于网络药理学探讨复方威灵仙合剂降血糖的作用机制</t>
  </si>
  <si>
    <t>郭昊佳</t>
  </si>
  <si>
    <t>201050107</t>
  </si>
  <si>
    <t>基于网络药理学探究复方威灵仙合剂抑制癌细胞增殖的作用机制</t>
  </si>
  <si>
    <t>靳博</t>
  </si>
  <si>
    <t>201050109</t>
  </si>
  <si>
    <t>基于网络药理学探究复方威灵仙合剂治疗慢性胃炎的作用机制</t>
  </si>
  <si>
    <t>张琪</t>
  </si>
  <si>
    <t>201050136</t>
  </si>
  <si>
    <t>辛夷复方口服液治疗过敏性哮喘的网络药理学研究</t>
  </si>
  <si>
    <t>郭嘉琦</t>
  </si>
  <si>
    <t>201050206</t>
  </si>
  <si>
    <t>辛夷复方制剂用于鼻炎防止的网络药理学分析</t>
  </si>
  <si>
    <t>黄荧荧</t>
  </si>
  <si>
    <t>201050208</t>
  </si>
  <si>
    <t>FNT-1及其类似物分析方法的建立与研究</t>
  </si>
  <si>
    <t>贾书晴</t>
  </si>
  <si>
    <t>201050209</t>
  </si>
  <si>
    <t>橙皮素的提取与分离</t>
  </si>
  <si>
    <t>万雨佳</t>
  </si>
  <si>
    <t>201050125</t>
  </si>
  <si>
    <t>异樱草素的提取与分离</t>
  </si>
  <si>
    <t>文竟安</t>
  </si>
  <si>
    <t>201050128</t>
  </si>
  <si>
    <t>蜜橘黄素的提取与分离</t>
  </si>
  <si>
    <t>王淑琪</t>
  </si>
  <si>
    <t>201050221</t>
  </si>
  <si>
    <t>5-降甲基蜜橘黄素的提取与分离</t>
  </si>
  <si>
    <t>王晓彤</t>
  </si>
  <si>
    <t>201050222</t>
  </si>
  <si>
    <t>DFT探讨苯与溴苯拉曼特征谱带的变化</t>
  </si>
  <si>
    <t>杜雨虹</t>
  </si>
  <si>
    <t>201050104</t>
  </si>
  <si>
    <t>苯与氟苯拉曼光谱DFT计算研究</t>
  </si>
  <si>
    <t>李明蔚</t>
  </si>
  <si>
    <t>201050111</t>
  </si>
  <si>
    <t>基于DFT模拟的苯与间二氟苯拉曼光谱</t>
  </si>
  <si>
    <t>王晓宇</t>
  </si>
  <si>
    <t>201050223</t>
  </si>
  <si>
    <t>DFT计算模拟苯与碘苯拉曼振动光谱</t>
  </si>
  <si>
    <t>王馨妍</t>
  </si>
  <si>
    <t>201050224</t>
  </si>
  <si>
    <t>DFT计算苯与氯苯的拉曼光谱</t>
  </si>
  <si>
    <t>李亚楠</t>
  </si>
  <si>
    <t>201080107</t>
  </si>
  <si>
    <t>2-[(2R)-2-羟基-3-[[4-(3-氧代-4-吗啉基)苯基]氨基]丙基]-1H-异吲哚-1,3(2H)-二酮的制备</t>
  </si>
  <si>
    <t>李悦</t>
  </si>
  <si>
    <t>201050113</t>
  </si>
  <si>
    <t>2-[[(5S)-2-氧代-3-[4-(3-氧代-4-吗啉基)苯基]-5-噁唑烷基]甲基]-1H-异吲哚-1,3(2H)-二酮的制备</t>
  </si>
  <si>
    <t>石祥文</t>
  </si>
  <si>
    <t>201050121</t>
  </si>
  <si>
    <t>4-[4-[(5S)-5-(氨基甲基)-2-氧代-3-噁唑烷基]苯基]-3-吗啉酮盐酸盐的制备</t>
  </si>
  <si>
    <t>伦铫</t>
  </si>
  <si>
    <t>201050212</t>
  </si>
  <si>
    <t>5-氯-氮-[[(5S)-2-氧代-3-[4-(3-氧代吗啉-4-基)苯基]-1,3-噁唑啉-5-基]甲基]噻吩-2-甲酰胺的制备</t>
  </si>
  <si>
    <t>尹俐苹</t>
  </si>
  <si>
    <t>201050230</t>
  </si>
  <si>
    <t>浑南区80000m3/d大型市政污水处理厂工程设计</t>
  </si>
  <si>
    <t>杜金</t>
  </si>
  <si>
    <t>204310105</t>
  </si>
  <si>
    <t>沈阳八王寺1800m3/d碳酸饮料生产废水处理工程设计</t>
  </si>
  <si>
    <t>胡依凝</t>
  </si>
  <si>
    <t>204310109</t>
  </si>
  <si>
    <t>包头市1600m3/d制革废水处理工程设计</t>
  </si>
  <si>
    <t>周宇航</t>
  </si>
  <si>
    <t>194310135</t>
  </si>
  <si>
    <t>石家庄120000m3/d大型市政污水处理厂工程设计</t>
  </si>
  <si>
    <t>蔡丙先</t>
  </si>
  <si>
    <t>204310102</t>
  </si>
  <si>
    <t>阜新垃圾场600m3/d垃圾渗滤液处理工程设计</t>
  </si>
  <si>
    <t>邓凯</t>
  </si>
  <si>
    <t>204310104</t>
  </si>
  <si>
    <t>营城子街道1500m3/d居民生活污水处理设施工程设计</t>
  </si>
  <si>
    <t>廉龙帅</t>
  </si>
  <si>
    <t>204310116</t>
  </si>
  <si>
    <t>汇源果汁北京工厂2600m3/d果汁生产废水处理工程设计</t>
  </si>
  <si>
    <t>魏碧格</t>
  </si>
  <si>
    <t>204310122</t>
  </si>
  <si>
    <t>河北保定蒙牛乳业1600m3/d液奶生产废水处理工程设计</t>
  </si>
  <si>
    <t>袁翊珩</t>
  </si>
  <si>
    <t>204310126</t>
  </si>
  <si>
    <t>葫芦岛市1800m3/d豆制品加工污水处理工程设计</t>
  </si>
  <si>
    <t>包建明</t>
  </si>
  <si>
    <t>204310101</t>
  </si>
  <si>
    <t>朝阳市2100m3/d生鸡屠宰废水处理工程设计</t>
  </si>
  <si>
    <t>贾修权</t>
  </si>
  <si>
    <t>204310111</t>
  </si>
  <si>
    <t>沈阳三生制药有限公司800m3/d制药废水处理设施工程设计</t>
  </si>
  <si>
    <t>姜一菊</t>
  </si>
  <si>
    <t>204310112</t>
  </si>
  <si>
    <t>吉利四平1700m3/d养猪场污水处理工程设计</t>
  </si>
  <si>
    <t>穆俊峰</t>
  </si>
  <si>
    <t>204310118</t>
  </si>
  <si>
    <t>沙岭镇40000m3/d中型市政污水处理厂工程设计</t>
  </si>
  <si>
    <t>周明祥</t>
  </si>
  <si>
    <t>204310129</t>
  </si>
  <si>
    <t>腾鳌镇化工园区20000m3/d污水处理工程设计</t>
  </si>
  <si>
    <t>陈美慧</t>
  </si>
  <si>
    <t>204310103</t>
  </si>
  <si>
    <t>福州市3000m3/d服装印染废水处理工程设计</t>
  </si>
  <si>
    <t>李家驹</t>
  </si>
  <si>
    <t>204310114</t>
  </si>
  <si>
    <t>哈尔滨飞鹤乳业2500m3/d奶粉生产污水处理工程设计</t>
  </si>
  <si>
    <t>李征</t>
  </si>
  <si>
    <t>204310115</t>
  </si>
  <si>
    <t>苏家屯区780m3/d蛋糕生产废水处理工程设计</t>
  </si>
  <si>
    <t>乔蕾</t>
  </si>
  <si>
    <t>204310119</t>
  </si>
  <si>
    <t>青岛啤酒3200m3/d啤酒酿造废水处理工程设计</t>
  </si>
  <si>
    <t>冯朝晖</t>
  </si>
  <si>
    <t>204310107</t>
  </si>
  <si>
    <t>海城市1200m3/d生猪屠宰污水处理工程设计</t>
  </si>
  <si>
    <t>霍思圻</t>
  </si>
  <si>
    <t>204310110</t>
  </si>
  <si>
    <t>锦州龙栖湾5000m3/d市政污水处理厂工程设计</t>
  </si>
  <si>
    <t>204310113</t>
  </si>
  <si>
    <t>河南济源伊利2400m3/d冷饮生产废水处理工程设计</t>
  </si>
  <si>
    <t>夏赫林</t>
  </si>
  <si>
    <t>204310123</t>
  </si>
  <si>
    <t>新城子镇25000m3/d城镇污水处理厂工程设计</t>
  </si>
  <si>
    <t>邢铭</t>
  </si>
  <si>
    <t>204310124</t>
  </si>
  <si>
    <t>南京牧场1300m3/d肉牛集约化养殖污水处理工程设计</t>
  </si>
  <si>
    <t>宋来恩</t>
  </si>
  <si>
    <t>154310211</t>
  </si>
  <si>
    <t>喀左县医院900m3/d医疗污水处理工程设计</t>
  </si>
  <si>
    <t>赵梓丞</t>
  </si>
  <si>
    <t>174310221</t>
  </si>
  <si>
    <t>沈阳双汇食品有限公司2400m3/d生产污水处理工程设计</t>
  </si>
  <si>
    <t>杜文佳</t>
  </si>
  <si>
    <t>204310106</t>
  </si>
  <si>
    <t>营口市600m3/d铸件加工污水处理工程设计</t>
  </si>
  <si>
    <t>高俊辉</t>
  </si>
  <si>
    <t>204310108</t>
  </si>
  <si>
    <t>内蒙古科尔沁2500m3/d生牛屠宰废水处理工程设计</t>
  </si>
  <si>
    <t>苏鹏</t>
  </si>
  <si>
    <t>204310120</t>
  </si>
  <si>
    <t>抚顺3000m3/d石化产业园污水处理工程设计</t>
  </si>
  <si>
    <t>王逸凡</t>
  </si>
  <si>
    <t>204310121</t>
  </si>
  <si>
    <t>铁岭市3500m3/d城镇污水处理厂工程设计</t>
  </si>
  <si>
    <t>张利莉</t>
  </si>
  <si>
    <t>204310127</t>
  </si>
  <si>
    <t>沈北新区200000m3/d大型市政污水处理厂工程设计</t>
  </si>
  <si>
    <t>张卓</t>
  </si>
  <si>
    <t>204310128</t>
  </si>
  <si>
    <t>年产12.7万吨玉米食用酒精工厂工艺设计</t>
  </si>
  <si>
    <t>刘俊炜</t>
  </si>
  <si>
    <t>174320204</t>
  </si>
  <si>
    <t>FeS2@GOX纳米粒子的制备及其化学动力疗法的研究</t>
  </si>
  <si>
    <t>马李诗涵</t>
  </si>
  <si>
    <t>204320110</t>
  </si>
  <si>
    <t>年产9.7万吨木薯燃料乙醇工厂工艺设计</t>
  </si>
  <si>
    <t>孙梦阳</t>
  </si>
  <si>
    <t>204320111</t>
  </si>
  <si>
    <t>基于聚多巴胺材料的肿瘤光热/饥饿联合治疗的研究</t>
  </si>
  <si>
    <t>张科</t>
  </si>
  <si>
    <t>204320120</t>
  </si>
  <si>
    <t>年产14.7万吨木薯食用酒精工厂工艺设计</t>
  </si>
  <si>
    <t>高雪儿</t>
  </si>
  <si>
    <t>204320208</t>
  </si>
  <si>
    <t>年产7.7万吨玉米燃料乙醇工厂工艺设计</t>
  </si>
  <si>
    <t>侯盈宇</t>
  </si>
  <si>
    <t>204320209</t>
  </si>
  <si>
    <t>Pt/FeS2纳米粒子的制备及其光热/光动力联合治疗的研究</t>
  </si>
  <si>
    <t>那雨晴</t>
  </si>
  <si>
    <t>204320214</t>
  </si>
  <si>
    <t>多功能FeS2@BSA纳米颗粒用于光热/光动力/化学动力治疗</t>
  </si>
  <si>
    <t>张磊</t>
  </si>
  <si>
    <t>204320222</t>
  </si>
  <si>
    <t>复合菌发酵对南瓜籽粕的营养价值研究</t>
  </si>
  <si>
    <t>于文斌</t>
  </si>
  <si>
    <t>204320118</t>
  </si>
  <si>
    <t>黑曲霉发酵麸皮的营养价值研究</t>
  </si>
  <si>
    <t>张俊峰</t>
  </si>
  <si>
    <t>204320119</t>
  </si>
  <si>
    <t>酶菌协同发酵饲料对饲料消化率的影响</t>
  </si>
  <si>
    <t>赵泽昌</t>
  </si>
  <si>
    <t>204320121</t>
  </si>
  <si>
    <t>辽宁省东部落叶松根际与非根际土壤养分含量和微生物数量的季节变化</t>
  </si>
  <si>
    <t>陈湘茹</t>
  </si>
  <si>
    <t>204320101</t>
  </si>
  <si>
    <t>东北地区自然发酵酸菜中菌种的分离与鉴定</t>
  </si>
  <si>
    <t>高嘉彤</t>
  </si>
  <si>
    <t>204320103</t>
  </si>
  <si>
    <t>产共轭亚油酸的重组大肠杆菌的定向构建</t>
  </si>
  <si>
    <t>金盈杉</t>
  </si>
  <si>
    <t>204320105</t>
  </si>
  <si>
    <t>三种典型草原植物内生菌的研究</t>
  </si>
  <si>
    <t>谭雯文</t>
  </si>
  <si>
    <t>204320112</t>
  </si>
  <si>
    <t>益生菌复合发酵酸奶的工艺优化及其抗氧化性研究</t>
  </si>
  <si>
    <t>朱帅澄</t>
  </si>
  <si>
    <t>204320123</t>
  </si>
  <si>
    <t>响应面法优化酸奶复合发酵剂配方的研究</t>
  </si>
  <si>
    <t>李梦骐</t>
  </si>
  <si>
    <t>204320212</t>
  </si>
  <si>
    <t>高效纤维素降解菌的筛选及其秸秆降解效果研究</t>
  </si>
  <si>
    <t>曹锦博</t>
  </si>
  <si>
    <t>204320202</t>
  </si>
  <si>
    <t>秸秆降解复合菌的制备及其模拟降解秸秆还田研究</t>
  </si>
  <si>
    <t>姚林君</t>
  </si>
  <si>
    <t>204320221</t>
  </si>
  <si>
    <t>LaminA融合蛋白抗原在大肠杆菌中的原核表达</t>
  </si>
  <si>
    <t>王凯</t>
  </si>
  <si>
    <t>204320113</t>
  </si>
  <si>
    <t>Survivin融合蛋白抗原在大肠杆菌中的原核表达</t>
  </si>
  <si>
    <t>柏子豪</t>
  </si>
  <si>
    <t>204320201</t>
  </si>
  <si>
    <t>CCND1融合蛋白抗原在大肠杆菌中的原核表达</t>
  </si>
  <si>
    <t>金青</t>
  </si>
  <si>
    <t>204320211</t>
  </si>
  <si>
    <t>IL-1β融合蛋白抗原在大肠杆菌中的原核表达</t>
  </si>
  <si>
    <t>王萌萌</t>
  </si>
  <si>
    <t>204320216</t>
  </si>
  <si>
    <t>CyclinB1融合蛋白抗原在大肠杆菌中的原核表达</t>
  </si>
  <si>
    <t>向保健</t>
  </si>
  <si>
    <t>204320218</t>
  </si>
  <si>
    <t>Bax融合蛋白抗原在大肠杆菌中的原核表达</t>
  </si>
  <si>
    <t>杨庆鑫</t>
  </si>
  <si>
    <t>204320220</t>
  </si>
  <si>
    <t>TNFα融合蛋白抗原在大肠杆菌中的原核表达</t>
  </si>
  <si>
    <t>张艺凡</t>
  </si>
  <si>
    <t>204320223</t>
  </si>
  <si>
    <t>C-fos融合蛋白抗原在大肠杆菌中的原核表达</t>
  </si>
  <si>
    <t>张友</t>
  </si>
  <si>
    <t>204320224</t>
  </si>
  <si>
    <t>低蛋白日粮添加蛋白酶对白羽肉鸡生产性能的影响</t>
  </si>
  <si>
    <t>李飞龙</t>
  </si>
  <si>
    <t>194320211</t>
  </si>
  <si>
    <t>溶菌酶的酶学特性评估及应用</t>
  </si>
  <si>
    <t>王则琪</t>
  </si>
  <si>
    <t>204320115</t>
  </si>
  <si>
    <t>复合酶对蛋鸡生产性能及蛋品质的影响</t>
  </si>
  <si>
    <t>曾科霖</t>
  </si>
  <si>
    <t>204320204</t>
  </si>
  <si>
    <t>外源钙对早熟禾抗旱性影响的研究</t>
  </si>
  <si>
    <t>李一洋</t>
  </si>
  <si>
    <t>204320106</t>
  </si>
  <si>
    <t>外源水杨酸对盐胁迫下草坪草生长的影响</t>
  </si>
  <si>
    <t>梁宇</t>
  </si>
  <si>
    <t>204320107</t>
  </si>
  <si>
    <t>盐胁迫对草坪草生长的影响分析</t>
  </si>
  <si>
    <t>马驰</t>
  </si>
  <si>
    <t>204320109</t>
  </si>
  <si>
    <t>外源钙对水分胁迫下小麦生长的影响</t>
  </si>
  <si>
    <t>蔚欣瑶</t>
  </si>
  <si>
    <t>204320116</t>
  </si>
  <si>
    <t>外源水杨酸对水分胁迫下小麦幼苗生长的影响</t>
  </si>
  <si>
    <t>周子博</t>
  </si>
  <si>
    <t>204320122</t>
  </si>
  <si>
    <t>水分胁迫对黑麦草和高羊毛生理特性的影响</t>
  </si>
  <si>
    <t>龙羽</t>
  </si>
  <si>
    <t>204320213</t>
  </si>
  <si>
    <t>响应面法优化德式小麦啤酒的发酵工艺及其品质分析</t>
  </si>
  <si>
    <t>崔雨朦</t>
  </si>
  <si>
    <t>204320102</t>
  </si>
  <si>
    <t>武夷肉桂茶多酚提取物的体外抗氧化活性研究</t>
  </si>
  <si>
    <t>郭淑北</t>
  </si>
  <si>
    <t>204320104</t>
  </si>
  <si>
    <t>外源过氧化氢对钠盐胁迫下的冬小麦的影响研究</t>
  </si>
  <si>
    <t>王诗琪</t>
  </si>
  <si>
    <t>204320114</t>
  </si>
  <si>
    <t>响应面优化乙醇提取武夷肉桂茶多酚工艺研究</t>
  </si>
  <si>
    <t>杨金鹏</t>
  </si>
  <si>
    <t>204320117</t>
  </si>
  <si>
    <t>锌、盐及其复合胁迫对早熟禾幼苗生长的影响</t>
  </si>
  <si>
    <t>陈梦婷</t>
  </si>
  <si>
    <t>204320205</t>
  </si>
  <si>
    <t>酿酒酵母的筛选及其在啤酒生产中的应用</t>
  </si>
  <si>
    <t>程龙</t>
  </si>
  <si>
    <t>204320206</t>
  </si>
  <si>
    <t>利用正交优化超声醇提沙棘叶多酚物质研究</t>
  </si>
  <si>
    <t>盖杨楠</t>
  </si>
  <si>
    <t>204320207</t>
  </si>
  <si>
    <t>沙棘叶多酚提取物的体外抗氧化活性研究</t>
  </si>
  <si>
    <t>杨成伟</t>
  </si>
  <si>
    <t>204320219</t>
  </si>
  <si>
    <t>年产1200吨精氨酸工厂工艺初步设计</t>
  </si>
  <si>
    <t>丁崇</t>
  </si>
  <si>
    <t>184320204</t>
  </si>
  <si>
    <t>年产900吨精氨酸工厂工艺初步设计</t>
  </si>
  <si>
    <t>刘衣倩</t>
  </si>
  <si>
    <t>204320108</t>
  </si>
  <si>
    <t>年产1000吨精氨酸工厂工艺初步设计</t>
  </si>
  <si>
    <t>姜宇航</t>
  </si>
  <si>
    <t>204320210</t>
  </si>
  <si>
    <t>年产800吨精氨酸工厂工艺初步设计</t>
  </si>
  <si>
    <t>尚志鸿</t>
  </si>
  <si>
    <t>204320215</t>
  </si>
  <si>
    <t>山水主题在茶具设计中的应用与研究</t>
  </si>
  <si>
    <t>崔鑫月</t>
  </si>
  <si>
    <t>202150103</t>
  </si>
  <si>
    <t>基于可持续设计理念下的花洒设计改良与研究</t>
  </si>
  <si>
    <t>郭祉萱</t>
  </si>
  <si>
    <t>202150105</t>
  </si>
  <si>
    <t>面向办公群体的桌面收纳产品开发设计研究</t>
  </si>
  <si>
    <t>金齐峰</t>
  </si>
  <si>
    <t>202150109</t>
  </si>
  <si>
    <t>满族传统文化元素在文化创意设计中的应用研究</t>
  </si>
  <si>
    <t>滕金奥</t>
  </si>
  <si>
    <t>202150117</t>
  </si>
  <si>
    <t>针对年轻人情趣化家居灯具的设计与研究</t>
  </si>
  <si>
    <t>张欣然</t>
  </si>
  <si>
    <t>202150122</t>
  </si>
  <si>
    <t>数字化技术在文创产品设计中的应用研究</t>
  </si>
  <si>
    <t>蔡世民</t>
  </si>
  <si>
    <t>202150101</t>
  </si>
  <si>
    <t>AIGC技术在品牌元素衍生设计中的应用研究</t>
  </si>
  <si>
    <t>史一秀</t>
  </si>
  <si>
    <t>202150116</t>
  </si>
  <si>
    <t>人工智能绘图技术在IP形象设计制作中的应用</t>
  </si>
  <si>
    <t>王倬然</t>
  </si>
  <si>
    <t>202150119</t>
  </si>
  <si>
    <t>室内爬行动物造景与生活融合的设计与研究</t>
  </si>
  <si>
    <t>崔维</t>
  </si>
  <si>
    <t>184310217</t>
  </si>
  <si>
    <t>家具融合设计—宠物产品与生活家具的结合设计与研究</t>
  </si>
  <si>
    <t>郭永祺</t>
  </si>
  <si>
    <t>202150104</t>
  </si>
  <si>
    <t>柴烧工艺在文化创意制作中的应用研究</t>
  </si>
  <si>
    <t>李星雨</t>
  </si>
  <si>
    <t>202150110</t>
  </si>
  <si>
    <t>家庭文化艺术类收纳展示与科技结合的设计与研究</t>
  </si>
  <si>
    <t>刘桐睿</t>
  </si>
  <si>
    <t>202150111</t>
  </si>
  <si>
    <t>基于工业设计展示的展示台—工业设计产品展示专用台设计</t>
  </si>
  <si>
    <t>倪浩然</t>
  </si>
  <si>
    <t>202150113</t>
  </si>
  <si>
    <t>艺术设计工作者创造与耗材收纳单元的结构与实用性研究</t>
  </si>
  <si>
    <t>周义</t>
  </si>
  <si>
    <t>202150123</t>
  </si>
  <si>
    <t>移情理念背景下的适老家具设计与研究</t>
  </si>
  <si>
    <t>郝俊楠</t>
  </si>
  <si>
    <t>202150106</t>
  </si>
  <si>
    <t>基于整合理念下的多功能户外露营车设计研究</t>
  </si>
  <si>
    <t>裴新宇</t>
  </si>
  <si>
    <t>202150114</t>
  </si>
  <si>
    <t>以人文关怀为导向的儿童输液区家具设计研究</t>
  </si>
  <si>
    <t>邵玉清</t>
  </si>
  <si>
    <t>202150115</t>
  </si>
  <si>
    <t>基于共生原理的室内家具设计与研究</t>
  </si>
  <si>
    <t>田照源</t>
  </si>
  <si>
    <t>202150118</t>
  </si>
  <si>
    <t>沈阳地域文化元素在旅游文创产品设计中运用研究</t>
  </si>
  <si>
    <t>谢保良</t>
  </si>
  <si>
    <t>202150120</t>
  </si>
  <si>
    <t>基于情感化设计的高校校园文创产品应用研究</t>
  </si>
  <si>
    <t>陈俊杰</t>
  </si>
  <si>
    <t>202150102</t>
  </si>
  <si>
    <t>以情感化为导向的会议用品创新设计研究</t>
  </si>
  <si>
    <t>胡双林</t>
  </si>
  <si>
    <t>202150107</t>
  </si>
  <si>
    <t>特殊路况下救援运载车辆的设计应用研究</t>
  </si>
  <si>
    <t>霍瀛</t>
  </si>
  <si>
    <t>202150108</t>
  </si>
  <si>
    <t>基于仿生学在家居用品设计中的应用研究</t>
  </si>
  <si>
    <t>明佳慧</t>
  </si>
  <si>
    <t>202150112</t>
  </si>
  <si>
    <t>人本设计理念在运输机器人设计中的应用研究</t>
  </si>
  <si>
    <t>张天奇</t>
  </si>
  <si>
    <t>202150121</t>
  </si>
  <si>
    <t>墙面打磨机器人结构设计</t>
  </si>
  <si>
    <t>刁博文</t>
  </si>
  <si>
    <t>202160103</t>
  </si>
  <si>
    <t>基于机器视觉的施肥机器人结构设计</t>
  </si>
  <si>
    <t>葛旭</t>
  </si>
  <si>
    <t>202160108</t>
  </si>
  <si>
    <t>爬壁机器人越障与抓附结构设计</t>
  </si>
  <si>
    <t>马龙</t>
  </si>
  <si>
    <t>202160124</t>
  </si>
  <si>
    <t>基于力装配的工业机器人柔顺控制研究</t>
  </si>
  <si>
    <t>马宣宇</t>
  </si>
  <si>
    <t>202160125</t>
  </si>
  <si>
    <t>基于多项式插补的关节型机器人PTP轨迹规划优化研究</t>
  </si>
  <si>
    <t>邱桐烁</t>
  </si>
  <si>
    <t>202160126</t>
  </si>
  <si>
    <t>基于视觉引导技术的工业机器人应用研究</t>
  </si>
  <si>
    <t>何佳乐</t>
  </si>
  <si>
    <t>202160111</t>
  </si>
  <si>
    <t>基于食品包装码垛机器人工作站仿真研究</t>
  </si>
  <si>
    <t>王翰林</t>
  </si>
  <si>
    <t>202160134</t>
  </si>
  <si>
    <t>复合型移动焊接机器人工艺质量实现关键问题的研究</t>
  </si>
  <si>
    <t>李明健</t>
  </si>
  <si>
    <t>202160119</t>
  </si>
  <si>
    <t>新能源汽车电池箱体焊接机器人结构设计</t>
  </si>
  <si>
    <t>刘佳</t>
  </si>
  <si>
    <t>202160121</t>
  </si>
  <si>
    <t>多用途气动机器人关键技术研究</t>
  </si>
  <si>
    <t>时佳</t>
  </si>
  <si>
    <t>202160127</t>
  </si>
  <si>
    <t>汽车喷涂机器人关键技术研究</t>
  </si>
  <si>
    <t>孙瑜</t>
  </si>
  <si>
    <t>202160129</t>
  </si>
  <si>
    <t>四履带双摆臂机器人关键技术研究</t>
  </si>
  <si>
    <t>田继行</t>
  </si>
  <si>
    <t>202160130</t>
  </si>
  <si>
    <t>基于多功能物料运输机器人关键技术研究</t>
  </si>
  <si>
    <t>谢嘉玥</t>
  </si>
  <si>
    <t>202160139</t>
  </si>
  <si>
    <t>上肢助力机器人关键技术研究</t>
  </si>
  <si>
    <t>杨镇嘉</t>
  </si>
  <si>
    <t>202160141</t>
  </si>
  <si>
    <t>超声波移动机器人关键技术研究</t>
  </si>
  <si>
    <t>202160143</t>
  </si>
  <si>
    <t>喷涂机器人轨迹规划及质量控制研究</t>
  </si>
  <si>
    <t>丁栖</t>
  </si>
  <si>
    <t>202160104</t>
  </si>
  <si>
    <t>工业机器人免示教控制系统的研究</t>
  </si>
  <si>
    <t>窦一杨</t>
  </si>
  <si>
    <t>202160105</t>
  </si>
  <si>
    <t>变电站智能巡检机器人路径规划研究</t>
  </si>
  <si>
    <t>段宇涵</t>
  </si>
  <si>
    <t>202160106</t>
  </si>
  <si>
    <t>焊接机器人视觉焊缝跟踪系统研究</t>
  </si>
  <si>
    <t>高紫叶</t>
  </si>
  <si>
    <t>202160107</t>
  </si>
  <si>
    <t>双臂协作机器人协调控制算法研究</t>
  </si>
  <si>
    <t>侯宏远</t>
  </si>
  <si>
    <t>202160113</t>
  </si>
  <si>
    <t>家电装配机器人传感器应用及控制系统研究</t>
  </si>
  <si>
    <t>田思畔</t>
  </si>
  <si>
    <t>202160131</t>
  </si>
  <si>
    <t>煤矿机械设备焊接机器人控制系统研究</t>
  </si>
  <si>
    <t>佟欣蔚</t>
  </si>
  <si>
    <t>202160132</t>
  </si>
  <si>
    <t>焊缝打磨机器人控制系统研究</t>
  </si>
  <si>
    <t>王嘉豪</t>
  </si>
  <si>
    <t>202160135</t>
  </si>
  <si>
    <t>水面垃圾清理机器人的结构设计</t>
  </si>
  <si>
    <t>李东朋</t>
  </si>
  <si>
    <t>202160118</t>
  </si>
  <si>
    <t>仿生播种机器人结构设计</t>
  </si>
  <si>
    <t>张劢</t>
  </si>
  <si>
    <t>202160142</t>
  </si>
  <si>
    <t>仿生机器鱼结构设计</t>
  </si>
  <si>
    <t>周琪</t>
  </si>
  <si>
    <t>202160146</t>
  </si>
  <si>
    <t>一种可穿戴外骨骼助力机器人结构设计</t>
  </si>
  <si>
    <t>常宇昊</t>
  </si>
  <si>
    <t>202160101</t>
  </si>
  <si>
    <t>基于消防救援的爬楼梯机器人关键技术研究</t>
  </si>
  <si>
    <t>郭寒冰</t>
  </si>
  <si>
    <t>202160109</t>
  </si>
  <si>
    <t>管道内检测机器人关键技术研究</t>
  </si>
  <si>
    <t>何延硕</t>
  </si>
  <si>
    <t>202160112</t>
  </si>
  <si>
    <t>基于传感器的足轮机器人结构设计和控制系统研究</t>
  </si>
  <si>
    <t>解栋贺</t>
  </si>
  <si>
    <t>202160116</t>
  </si>
  <si>
    <t>清洁机器人智能避障控制系统研究</t>
  </si>
  <si>
    <t>林君</t>
  </si>
  <si>
    <t>202160120</t>
  </si>
  <si>
    <t>智能分拣机器人控制系统研究</t>
  </si>
  <si>
    <t>刘晓雨</t>
  </si>
  <si>
    <t>202160122</t>
  </si>
  <si>
    <t>上肢康复机器人关键技术研究设计</t>
  </si>
  <si>
    <t>王悦蘅</t>
  </si>
  <si>
    <t>202160136</t>
  </si>
  <si>
    <t>两轮自平衡机器人控制系统研究</t>
  </si>
  <si>
    <t>韦岸江</t>
  </si>
  <si>
    <t>202160137</t>
  </si>
  <si>
    <t>苹果采摘机器人控制系统的设计与研究</t>
  </si>
  <si>
    <t>武兆东</t>
  </si>
  <si>
    <t>202160138</t>
  </si>
  <si>
    <t>鸡蛋分拣机器人末端执行器控制系统研究</t>
  </si>
  <si>
    <t>兰虓</t>
  </si>
  <si>
    <t>202160117</t>
  </si>
  <si>
    <t>农业播种机器人远程控制系统研究</t>
  </si>
  <si>
    <t>王成</t>
  </si>
  <si>
    <t>202160133</t>
  </si>
  <si>
    <t>单臂单手晶圆搬运机器人结构设计</t>
  </si>
  <si>
    <t>郝紫缠</t>
  </si>
  <si>
    <t>202160110</t>
  </si>
  <si>
    <t>玻璃幕墙清洗机器人系统研究</t>
  </si>
  <si>
    <t>胡力元</t>
  </si>
  <si>
    <t>202160114</t>
  </si>
  <si>
    <t>港口应用的重载AGV车的关键技术研究</t>
  </si>
  <si>
    <t>胡铭杰</t>
  </si>
  <si>
    <t>202160115</t>
  </si>
  <si>
    <t>巡检消防机器人关键技术研究</t>
  </si>
  <si>
    <t>孙艺</t>
  </si>
  <si>
    <t>202160128</t>
  </si>
  <si>
    <t>面向多目标的机器人自动识别技术研究</t>
  </si>
  <si>
    <t>张郑毫</t>
  </si>
  <si>
    <t>202160144</t>
  </si>
  <si>
    <t>工业机器人柔性打磨系统关键技术研究</t>
  </si>
  <si>
    <t>赵家成</t>
  </si>
  <si>
    <t>202160145</t>
  </si>
  <si>
    <t>汽车右侧脚步装饰板产品注塑模具设计</t>
  </si>
  <si>
    <t>崔禹</t>
  </si>
  <si>
    <t>202110103</t>
  </si>
  <si>
    <t>推拉门窗用限位片冲压模具设计</t>
  </si>
  <si>
    <t>郭明兴</t>
  </si>
  <si>
    <t>202110110</t>
  </si>
  <si>
    <t>日常生活三角小凳子注塑模具设计</t>
  </si>
  <si>
    <t>霍一睿</t>
  </si>
  <si>
    <t>202110111</t>
  </si>
  <si>
    <t>汽车拉钩冷冲压模具设计</t>
  </si>
  <si>
    <t>厉博明</t>
  </si>
  <si>
    <t>202110116</t>
  </si>
  <si>
    <t>电池后推盖注塑模具设计</t>
  </si>
  <si>
    <t>张智博</t>
  </si>
  <si>
    <t>202110134</t>
  </si>
  <si>
    <t>化妆品六格收纳盒注塑模设计</t>
  </si>
  <si>
    <t>赵延泽</t>
  </si>
  <si>
    <t>202110233</t>
  </si>
  <si>
    <t>合页冲压工艺与模具设计</t>
  </si>
  <si>
    <t>董岚鑫</t>
  </si>
  <si>
    <t>202110305</t>
  </si>
  <si>
    <t>铣削组合机床及其主轴组件设计</t>
  </si>
  <si>
    <t>高权科</t>
  </si>
  <si>
    <t>202110307</t>
  </si>
  <si>
    <t>XY-4型岩心钻机升降机结构设计</t>
  </si>
  <si>
    <t>李英明</t>
  </si>
  <si>
    <t>202110411</t>
  </si>
  <si>
    <t>电器开关过电片冲压模具设计</t>
  </si>
  <si>
    <t>尹绍泽</t>
  </si>
  <si>
    <t>202110425</t>
  </si>
  <si>
    <t>VMC800Q立式加工中心进给机构与导轨设计</t>
  </si>
  <si>
    <t>崔英杰</t>
  </si>
  <si>
    <t>202110203</t>
  </si>
  <si>
    <t>XKA立式升降台铣床自动换刀装置设计</t>
  </si>
  <si>
    <t>范振高</t>
  </si>
  <si>
    <t>202110207</t>
  </si>
  <si>
    <t>VMC850E加工中心滑座及传动系统结构设计</t>
  </si>
  <si>
    <t>马明旺</t>
  </si>
  <si>
    <t>202110218</t>
  </si>
  <si>
    <t>CA6140机床纵向进给传动机构设计</t>
  </si>
  <si>
    <t>赵森</t>
  </si>
  <si>
    <t>202110336</t>
  </si>
  <si>
    <t>加工中心凸轮联动换刀机械手及刀库设计</t>
  </si>
  <si>
    <t>安思远</t>
  </si>
  <si>
    <t>202110401</t>
  </si>
  <si>
    <t>CK6140车削中心动力转塔刀架设计</t>
  </si>
  <si>
    <t>张国举</t>
  </si>
  <si>
    <t>202110426</t>
  </si>
  <si>
    <t>A45DL型变速器外壳加工工艺规程及夹具设计</t>
  </si>
  <si>
    <t>佘高鹏</t>
  </si>
  <si>
    <t>202110120</t>
  </si>
  <si>
    <t>LG1504型拖拉机发动机吊挂支架加工工艺规程及夹具设计</t>
  </si>
  <si>
    <t>刘春鹏</t>
  </si>
  <si>
    <t>202110214</t>
  </si>
  <si>
    <t>CK-125型油缸下托加工工艺规程及夹具设计</t>
  </si>
  <si>
    <t>任传哲</t>
  </si>
  <si>
    <t>202110219</t>
  </si>
  <si>
    <t>LG1504型拖拉机变速箱箱体加工工艺规程及夹具设计</t>
  </si>
  <si>
    <t>刘嘉成</t>
  </si>
  <si>
    <t>202110315</t>
  </si>
  <si>
    <t>J23W型锻钢固定球阀中体加工工艺规程及夹具设计</t>
  </si>
  <si>
    <t>孙作文</t>
  </si>
  <si>
    <t>202110415</t>
  </si>
  <si>
    <t>LT-X型花键轴加工工艺规程及夹具设计</t>
  </si>
  <si>
    <t>202110430</t>
  </si>
  <si>
    <t>2t/h辊筒式果蔬清洗打浆机结构设计</t>
  </si>
  <si>
    <t>江舒扬</t>
  </si>
  <si>
    <t>202110112</t>
  </si>
  <si>
    <t>5t/h玉米脱粒机结构设计</t>
  </si>
  <si>
    <t>易新博</t>
  </si>
  <si>
    <t>202110129</t>
  </si>
  <si>
    <t>120kw履带式推土机结构设计</t>
  </si>
  <si>
    <t>丛培浩</t>
  </si>
  <si>
    <t>202110403</t>
  </si>
  <si>
    <t>300t/h打散滚筒干燥机结构设计</t>
  </si>
  <si>
    <t>靳思远</t>
  </si>
  <si>
    <t>202110409</t>
  </si>
  <si>
    <t>4m公路铣刨机结构设计</t>
  </si>
  <si>
    <t>王义龙</t>
  </si>
  <si>
    <t>202110419</t>
  </si>
  <si>
    <t>DZSF520型小型直线型振动筛设计</t>
  </si>
  <si>
    <t>刘威涛</t>
  </si>
  <si>
    <t>192130412</t>
  </si>
  <si>
    <t>车辆箱板焊接机械手装置设计</t>
  </si>
  <si>
    <t>202110113</t>
  </si>
  <si>
    <t>1.5吨轻型货车变速系统设计</t>
  </si>
  <si>
    <t>李鑫杰</t>
  </si>
  <si>
    <t>202110115</t>
  </si>
  <si>
    <t>小型旋转振动筛设计</t>
  </si>
  <si>
    <t>徐康文</t>
  </si>
  <si>
    <t>202110126</t>
  </si>
  <si>
    <t>轮毂类立式车床进给系统结构设计</t>
  </si>
  <si>
    <t>杨震宇</t>
  </si>
  <si>
    <t>202110128</t>
  </si>
  <si>
    <t>4.5吨中型货车变速器设计</t>
  </si>
  <si>
    <t>于海龙</t>
  </si>
  <si>
    <t>202110130</t>
  </si>
  <si>
    <t>20吨重型货车变速装置设计</t>
  </si>
  <si>
    <t>朱志强</t>
  </si>
  <si>
    <t>202110135</t>
  </si>
  <si>
    <t>冲压机构动力学分析</t>
  </si>
  <si>
    <t>黄继辉</t>
  </si>
  <si>
    <t>202110308</t>
  </si>
  <si>
    <t>牛头刨床机构动力学分析</t>
  </si>
  <si>
    <t>赵启铭</t>
  </si>
  <si>
    <t>202110335</t>
  </si>
  <si>
    <t>轮毂类立式车床主传动系统结构设计</t>
  </si>
  <si>
    <t>张林</t>
  </si>
  <si>
    <t>202110427</t>
  </si>
  <si>
    <t>轮胎花纹刻槽机械加工工艺及夹具设计</t>
  </si>
  <si>
    <t>沈鹏</t>
  </si>
  <si>
    <t>182130302</t>
  </si>
  <si>
    <t>2023款红旗E009侧围框架焊接夹具设计</t>
  </si>
  <si>
    <t>张博</t>
  </si>
  <si>
    <t>202110131</t>
  </si>
  <si>
    <t>卧式不干胶贴标机结构设计</t>
  </si>
  <si>
    <t>邓维宇</t>
  </si>
  <si>
    <t>202110204</t>
  </si>
  <si>
    <t>自动火焰切割H型钢机器人的结构设计</t>
  </si>
  <si>
    <t>杨朝淞</t>
  </si>
  <si>
    <t>202110228</t>
  </si>
  <si>
    <t>立式不干胶贴标机结构设计</t>
  </si>
  <si>
    <t>黄洪</t>
  </si>
  <si>
    <t>202110235</t>
  </si>
  <si>
    <t>离心压缩机叶轮加工工艺规程及夹具设计</t>
  </si>
  <si>
    <t>李俊贤</t>
  </si>
  <si>
    <t>202110312</t>
  </si>
  <si>
    <t>R90外球面切削专用设备设计</t>
  </si>
  <si>
    <t>孙秉楠</t>
  </si>
  <si>
    <t>202110319</t>
  </si>
  <si>
    <t>离心泵叶轮设计及加工工艺规程与夹具设计，</t>
  </si>
  <si>
    <t>王舒鹏</t>
  </si>
  <si>
    <t>202110418</t>
  </si>
  <si>
    <t>水下探测机器人结构设计</t>
  </si>
  <si>
    <t>李金龙</t>
  </si>
  <si>
    <t>202110114</t>
  </si>
  <si>
    <t>内燃机气缸定位套筒加工工艺规程及铣床夹具设计</t>
  </si>
  <si>
    <t>夏海洋</t>
  </si>
  <si>
    <t>202110225</t>
  </si>
  <si>
    <t>千斤顶起重螺杆加工工艺规程及钻床夹具设计</t>
  </si>
  <si>
    <t>许金金</t>
  </si>
  <si>
    <t>202110226</t>
  </si>
  <si>
    <t>T60支架加工工艺规程及铣床夹具设计</t>
  </si>
  <si>
    <t>闫帅</t>
  </si>
  <si>
    <t>202110227</t>
  </si>
  <si>
    <t>全自动手帕纸折纸包装机结构设计</t>
  </si>
  <si>
    <t>张柠帅</t>
  </si>
  <si>
    <t>202110231</t>
  </si>
  <si>
    <t>CB-B50液压泵泵体加工工艺规程及钻床夹具设计</t>
  </si>
  <si>
    <t>周思奇</t>
  </si>
  <si>
    <t>202110234</t>
  </si>
  <si>
    <t>Φ58金属管道弯头连接件加工工艺规程及铣床夹具设计</t>
  </si>
  <si>
    <t>陈箫</t>
  </si>
  <si>
    <t>202110303</t>
  </si>
  <si>
    <t>XZG-1000型真空干燥机结构设计</t>
  </si>
  <si>
    <t>杨越</t>
  </si>
  <si>
    <t>202110423</t>
  </si>
  <si>
    <t>履带式搜救机器人机械结构设计</t>
  </si>
  <si>
    <t>张俊欣</t>
  </si>
  <si>
    <t>202110132</t>
  </si>
  <si>
    <t>铣削组合机床主轴箱及夹具设计</t>
  </si>
  <si>
    <t>202110323</t>
  </si>
  <si>
    <t>数控卧式镗铣床换刀机械手的设计</t>
  </si>
  <si>
    <t>段雨辰</t>
  </si>
  <si>
    <t>202110106</t>
  </si>
  <si>
    <t>卧式加工中心自动换刀机械手设计</t>
  </si>
  <si>
    <t>曹雄珠</t>
  </si>
  <si>
    <t>202110201</t>
  </si>
  <si>
    <t>小型加工中心十字进给滑台及夹具设计</t>
  </si>
  <si>
    <t>曾悦琪</t>
  </si>
  <si>
    <t>202110102</t>
  </si>
  <si>
    <t>小型轧钢机结构设计</t>
  </si>
  <si>
    <t>刘润琛</t>
  </si>
  <si>
    <t>202110117</t>
  </si>
  <si>
    <t>一次性餐具成型机的液压系统</t>
  </si>
  <si>
    <t>姚健</t>
  </si>
  <si>
    <t>202110229</t>
  </si>
  <si>
    <t>国产汽车液压转向试验台设计</t>
  </si>
  <si>
    <t>张鑫</t>
  </si>
  <si>
    <t>202110333</t>
  </si>
  <si>
    <t>气门摇臂轴支座机械加工工艺及夹具设计</t>
  </si>
  <si>
    <t>张芷铭</t>
  </si>
  <si>
    <t>202110133</t>
  </si>
  <si>
    <t>油压泵盖机械加工工艺及夹具设计</t>
  </si>
  <si>
    <t>崔剑</t>
  </si>
  <si>
    <t>202110404</t>
  </si>
  <si>
    <t>顶升夹取式轮胎搬运机械手结构设计</t>
  </si>
  <si>
    <t>李业鸿</t>
  </si>
  <si>
    <t>202110213</t>
  </si>
  <si>
    <t>手推式草坪修剪机的结构设计</t>
  </si>
  <si>
    <t>唐诗金</t>
  </si>
  <si>
    <t>202110220</t>
  </si>
  <si>
    <t>回转式钻孔机结构设计</t>
  </si>
  <si>
    <t>王浩</t>
  </si>
  <si>
    <t>202110222</t>
  </si>
  <si>
    <t>手机包装盒生产线传动系统机械结构设计</t>
  </si>
  <si>
    <t>方舒能</t>
  </si>
  <si>
    <t>202110306</t>
  </si>
  <si>
    <t>滚动轴承自动上下料生产线结构设计</t>
  </si>
  <si>
    <t>刘炳男</t>
  </si>
  <si>
    <t>202110314</t>
  </si>
  <si>
    <t>小型喷涂工业机器人的结构设计</t>
  </si>
  <si>
    <t>杨名流</t>
  </si>
  <si>
    <t>202110422</t>
  </si>
  <si>
    <t>微型电机外壳注塑模具设计</t>
  </si>
  <si>
    <t>曹彦淇</t>
  </si>
  <si>
    <t>202110302</t>
  </si>
  <si>
    <t>三通弯管注塑模具设计</t>
  </si>
  <si>
    <t>刘展宁</t>
  </si>
  <si>
    <t>202110316</t>
  </si>
  <si>
    <t>变压器外罩注塑模具设计</t>
  </si>
  <si>
    <t>佟嘉兴</t>
  </si>
  <si>
    <t>202110321</t>
  </si>
  <si>
    <t>路由器底座注塑模具设计</t>
  </si>
  <si>
    <t>张梓豪</t>
  </si>
  <si>
    <t>202110334</t>
  </si>
  <si>
    <t>医用灭菌机塑料齿轮注塑模具设计</t>
  </si>
  <si>
    <t>韩赫家</t>
  </si>
  <si>
    <t>202110406</t>
  </si>
  <si>
    <t>医疗漱口杯定距抽芯注塑模具设计</t>
  </si>
  <si>
    <t>赵文朝</t>
  </si>
  <si>
    <t>202110429</t>
  </si>
  <si>
    <t>XK5032铣床工作台加工工艺规程及夹具设计</t>
  </si>
  <si>
    <t>闫肃</t>
  </si>
  <si>
    <t>202110127</t>
  </si>
  <si>
    <t>小型模辊式饲料致密成型机结构设计</t>
  </si>
  <si>
    <t>程乾</t>
  </si>
  <si>
    <t>202110304</t>
  </si>
  <si>
    <t>1t/h立式环模生物质成型机结构设计</t>
  </si>
  <si>
    <t>王智凯</t>
  </si>
  <si>
    <t>202110324</t>
  </si>
  <si>
    <t>XK5032铣床升降台加工工艺规程及夹具设计</t>
  </si>
  <si>
    <t>赵博宇</t>
  </si>
  <si>
    <t>202110428</t>
  </si>
  <si>
    <t>尾接杆零件加工工艺规程及夹具设计</t>
  </si>
  <si>
    <t>郭家骏</t>
  </si>
  <si>
    <t>202110209</t>
  </si>
  <si>
    <t>汽车变速箱加工工艺及夹具设计</t>
  </si>
  <si>
    <t>李昊轩</t>
  </si>
  <si>
    <t>202110211</t>
  </si>
  <si>
    <t>200米液压钻机变速箱结构设计</t>
  </si>
  <si>
    <t>孙书雷</t>
  </si>
  <si>
    <t>182130429</t>
  </si>
  <si>
    <t>2J550*3000双轴搅拌机结构设计</t>
  </si>
  <si>
    <t>丁科涵</t>
  </si>
  <si>
    <t>202110205</t>
  </si>
  <si>
    <t>ZL05微型轮式装载机总体设计</t>
  </si>
  <si>
    <t>宋佳雨</t>
  </si>
  <si>
    <t>202110318</t>
  </si>
  <si>
    <t>Z32K型摇臂钻床变速箱改进设计</t>
  </si>
  <si>
    <t>习佳豪</t>
  </si>
  <si>
    <t>202110325</t>
  </si>
  <si>
    <t>小型芋头去皮机结构设计</t>
  </si>
  <si>
    <t>张彤新</t>
  </si>
  <si>
    <t>202110331</t>
  </si>
  <si>
    <t>XK5040数控铣床主轴箱进给机板设计</t>
  </si>
  <si>
    <t>胡文健</t>
  </si>
  <si>
    <t>202110408</t>
  </si>
  <si>
    <t>卧式加工中心主轴箱设计</t>
  </si>
  <si>
    <t>马彦龙</t>
  </si>
  <si>
    <t>202110119</t>
  </si>
  <si>
    <t>YB1叶片泵泵体零件加工工艺规程及夹具设计</t>
  </si>
  <si>
    <t>王永昌</t>
  </si>
  <si>
    <t>202110124</t>
  </si>
  <si>
    <t>LG1504型拖拉机发动机惰轮轴加工工艺规程及夹具设计</t>
  </si>
  <si>
    <t>韩金达</t>
  </si>
  <si>
    <t>202110210</t>
  </si>
  <si>
    <t>支架类零件加工工艺规程及夹具设计</t>
  </si>
  <si>
    <t>刘鑫博</t>
  </si>
  <si>
    <t>202110217</t>
  </si>
  <si>
    <t>箱盖类零件加工工艺规程及夹具设计</t>
  </si>
  <si>
    <t>汪主雨</t>
  </si>
  <si>
    <t>202110221</t>
  </si>
  <si>
    <t>VMC850E 机床换刀机械手的结构设计</t>
  </si>
  <si>
    <t>张桐</t>
  </si>
  <si>
    <t>202110232</t>
  </si>
  <si>
    <t>CA6140机床拨动顶尖座加工工艺规程及夹具设计</t>
  </si>
  <si>
    <t>李鑫平</t>
  </si>
  <si>
    <t>202110410</t>
  </si>
  <si>
    <t>BRT4065 机床转塔刀架设计</t>
  </si>
  <si>
    <t>王永生</t>
  </si>
  <si>
    <t>202110420</t>
  </si>
  <si>
    <t>基于机器视觉的小型绿叶菜收割机结构设计</t>
  </si>
  <si>
    <t>曹静静</t>
  </si>
  <si>
    <t>202110101</t>
  </si>
  <si>
    <t>15T桥式起重机结构设计</t>
  </si>
  <si>
    <t>单吉锟</t>
  </si>
  <si>
    <t>202110104</t>
  </si>
  <si>
    <t>坐标式激光焊接机械手结构设计</t>
  </si>
  <si>
    <t>付满熙</t>
  </si>
  <si>
    <t>202110107</t>
  </si>
  <si>
    <t>可变径管道巡检机器人结构设计</t>
  </si>
  <si>
    <t>魏志豪</t>
  </si>
  <si>
    <t>202110125</t>
  </si>
  <si>
    <t>仓储搬运机械手结构设计</t>
  </si>
  <si>
    <t>刘浩博</t>
  </si>
  <si>
    <t>202110215</t>
  </si>
  <si>
    <t>MQY2130矿用球磨机结构设计</t>
  </si>
  <si>
    <t>张立城</t>
  </si>
  <si>
    <t>202110230</t>
  </si>
  <si>
    <t>卷曲支架加工工艺规程及夹具设计</t>
  </si>
  <si>
    <t>董名野</t>
  </si>
  <si>
    <t>202110105</t>
  </si>
  <si>
    <t>B6065牛头刨床摇架加工工艺规程及夹具设计</t>
  </si>
  <si>
    <t>沈天程</t>
  </si>
  <si>
    <t>202110121</t>
  </si>
  <si>
    <t>圆盘式剪板机结构设计</t>
  </si>
  <si>
    <t>施昊沅</t>
  </si>
  <si>
    <t>202110122</t>
  </si>
  <si>
    <t>LPX6电动机下置式锤式破碎机结构设计</t>
  </si>
  <si>
    <t>姜宝盛</t>
  </si>
  <si>
    <t>202110309</t>
  </si>
  <si>
    <t>CA6140机床刀架座加工工艺规程及夹具设计</t>
  </si>
  <si>
    <t>柳继深</t>
  </si>
  <si>
    <t>202110317</t>
  </si>
  <si>
    <t>TFV4-35注塑机尾板加工工艺规程及夹具设计</t>
  </si>
  <si>
    <t>张恩毓</t>
  </si>
  <si>
    <t>202110329</t>
  </si>
  <si>
    <t>矿用防爆抽出式轴流风机结构设计</t>
  </si>
  <si>
    <t>张加琦</t>
  </si>
  <si>
    <t>182130316</t>
  </si>
  <si>
    <t>舞台灯具架提升机结构设计</t>
  </si>
  <si>
    <t>王泽宇</t>
  </si>
  <si>
    <t>182130728</t>
  </si>
  <si>
    <t>板厚10mm钢板的滚动式剪切机结构设计</t>
  </si>
  <si>
    <t>陈澍</t>
  </si>
  <si>
    <t>202110202</t>
  </si>
  <si>
    <t>单螺杆塑料挤出机结构设计</t>
  </si>
  <si>
    <t>雷轩</t>
  </si>
  <si>
    <t>202110310</t>
  </si>
  <si>
    <t>Φ400±100mm管道外圆自动焊接机结构设计</t>
  </si>
  <si>
    <t>王铭鑫</t>
  </si>
  <si>
    <t>202110322</t>
  </si>
  <si>
    <t>剪刀式韭菜收割机结构设计</t>
  </si>
  <si>
    <t>张俊</t>
  </si>
  <si>
    <t>202110330</t>
  </si>
  <si>
    <t>12t汽车起重机起重臂结构设计</t>
  </si>
  <si>
    <t>边菲</t>
  </si>
  <si>
    <t>202110301</t>
  </si>
  <si>
    <t>SK-WN万能铣头结构设计</t>
  </si>
  <si>
    <t>李佳辉</t>
  </si>
  <si>
    <t>202110311</t>
  </si>
  <si>
    <t>SK-90直角铣头结构设计</t>
  </si>
  <si>
    <t>孙琪</t>
  </si>
  <si>
    <t>202110320</t>
  </si>
  <si>
    <t>12t汽车起重机起升机构设计</t>
  </si>
  <si>
    <t>于庆涛</t>
  </si>
  <si>
    <t>202110328</t>
  </si>
  <si>
    <t>12t汽车起重机变幅机构设计</t>
  </si>
  <si>
    <t>韩骐宇</t>
  </si>
  <si>
    <t>202110407</t>
  </si>
  <si>
    <t>12t汽车起重机回转机构设计</t>
  </si>
  <si>
    <t>朱永琪</t>
  </si>
  <si>
    <t>202110431</t>
  </si>
  <si>
    <t>发动机活塞连杆加工工艺规程及夹具设计</t>
  </si>
  <si>
    <t>董炜琦</t>
  </si>
  <si>
    <t>202110206</t>
  </si>
  <si>
    <t>WG-50弯管机底板支座加工工艺规程及夹具设计</t>
  </si>
  <si>
    <t>薛帅</t>
  </si>
  <si>
    <t>202110326</t>
  </si>
  <si>
    <t>棒料切割设备传动系统设计</t>
  </si>
  <si>
    <t>闫健成</t>
  </si>
  <si>
    <t>202110327</t>
  </si>
  <si>
    <t>GQ40F卧式切断机结构设计</t>
  </si>
  <si>
    <t>陈渝</t>
  </si>
  <si>
    <t>202110402</t>
  </si>
  <si>
    <t>塑料管挤出机结构三维设计</t>
  </si>
  <si>
    <t>刘煊东</t>
  </si>
  <si>
    <t>202110413</t>
  </si>
  <si>
    <t>全自动胶装机结构设计</t>
  </si>
  <si>
    <t>孟凡平</t>
  </si>
  <si>
    <t>202110414</t>
  </si>
  <si>
    <t>CA6140车床连接座加工工艺规程及夹具设计</t>
  </si>
  <si>
    <t>王克丞</t>
  </si>
  <si>
    <t>202110417</t>
  </si>
  <si>
    <t>双头异形支架加工工艺规程及夹具设计</t>
  </si>
  <si>
    <t>杨泽琛</t>
  </si>
  <si>
    <t>202110424</t>
  </si>
  <si>
    <t>重型激光切管机主机结构设计</t>
  </si>
  <si>
    <t>傅文杰</t>
  </si>
  <si>
    <t>202110108</t>
  </si>
  <si>
    <t>CA6140车床尾座零件机械加工工艺规程及铣底面夹具设计</t>
  </si>
  <si>
    <t>高亮</t>
  </si>
  <si>
    <t>202110109</t>
  </si>
  <si>
    <t>CA6140车床尾座零件机械加工工艺规程及镗孔夹具设计</t>
  </si>
  <si>
    <t>孙佳锐</t>
  </si>
  <si>
    <t>202110123</t>
  </si>
  <si>
    <t>支承套零件加工工艺及夹具设计</t>
  </si>
  <si>
    <t>刘石</t>
  </si>
  <si>
    <t>202110118</t>
  </si>
  <si>
    <t>1E52FM摩托车内燃机右曲轴箱加工工艺及夹具设计</t>
  </si>
  <si>
    <t>张熙庆</t>
  </si>
  <si>
    <t>202110332</t>
  </si>
  <si>
    <t>简易坚果去壳装置结构设计</t>
  </si>
  <si>
    <t>王前程</t>
  </si>
  <si>
    <t>202110223</t>
  </si>
  <si>
    <t>多功能玉米秸秆粉碎装置设计</t>
  </si>
  <si>
    <t>林浩然</t>
  </si>
  <si>
    <t>202110412</t>
  </si>
  <si>
    <t>基于某汽车品牌使用数据的部件选择方案设计</t>
  </si>
  <si>
    <t>段军合</t>
  </si>
  <si>
    <t>202170107</t>
  </si>
  <si>
    <t>板材加工车间的订制家居产品生产管理系统设计</t>
  </si>
  <si>
    <t>田闻仲</t>
  </si>
  <si>
    <t>202170122</t>
  </si>
  <si>
    <t>自动洗衣机结构及水位控制系统设计</t>
  </si>
  <si>
    <t>于其龙</t>
  </si>
  <si>
    <t>202170125</t>
  </si>
  <si>
    <t>基于ARENA的喷涂生产线优化设计</t>
  </si>
  <si>
    <t>华珊珊</t>
  </si>
  <si>
    <t>202170109</t>
  </si>
  <si>
    <t>气体压缩机活塞连杆结构及温度监测系统设计</t>
  </si>
  <si>
    <t>孙振博</t>
  </si>
  <si>
    <t>202170120</t>
  </si>
  <si>
    <t>基于智能制造的某电力设备生产线优化设计</t>
  </si>
  <si>
    <t>赵金成</t>
  </si>
  <si>
    <t>202170129</t>
  </si>
  <si>
    <t>乒乓球自动捡球装置视觉控制系统研究</t>
  </si>
  <si>
    <t>李迎节</t>
  </si>
  <si>
    <t>202170113</t>
  </si>
  <si>
    <t>饮料自动线灌装生产单元设计</t>
  </si>
  <si>
    <t>王楚然</t>
  </si>
  <si>
    <t>202170123</t>
  </si>
  <si>
    <t>肥料生产线码垛生产单元设计</t>
  </si>
  <si>
    <t>朱芑兴</t>
  </si>
  <si>
    <t>202170130</t>
  </si>
  <si>
    <t>校园楼宇智能照明控制系统研究</t>
  </si>
  <si>
    <t>丛鲡葶</t>
  </si>
  <si>
    <t>202170104</t>
  </si>
  <si>
    <t>智能工厂车间物料配送路径优化研究</t>
  </si>
  <si>
    <t>李林洋</t>
  </si>
  <si>
    <t>202170112</t>
  </si>
  <si>
    <t>基于单片机的灌溉控制系统的设计</t>
  </si>
  <si>
    <t>刘宇泽</t>
  </si>
  <si>
    <t>202170115</t>
  </si>
  <si>
    <t>基于耐火行业的阻旋式料位计设计</t>
  </si>
  <si>
    <t>李冠廷</t>
  </si>
  <si>
    <t>182130319</t>
  </si>
  <si>
    <t>基于激光位移传感器柔性检测系统设计</t>
  </si>
  <si>
    <t>杨添宇</t>
  </si>
  <si>
    <t>202170124</t>
  </si>
  <si>
    <t>基于耐火行业的激光式料位计设计</t>
  </si>
  <si>
    <t>赵东萱</t>
  </si>
  <si>
    <t>202170128</t>
  </si>
  <si>
    <t>基于PLC的物料智能分拣系统设计</t>
  </si>
  <si>
    <t>冯亚磊</t>
  </si>
  <si>
    <t>202170108</t>
  </si>
  <si>
    <t>管外爬管机器人机械结构及控制系统设计</t>
  </si>
  <si>
    <t>马嘉欣</t>
  </si>
  <si>
    <t>202170116</t>
  </si>
  <si>
    <t>车间搬运 AGV系统设计与路径规划研究</t>
  </si>
  <si>
    <t>孙莹</t>
  </si>
  <si>
    <t>202170119</t>
  </si>
  <si>
    <t>冲床上下料气动机械手的设计</t>
  </si>
  <si>
    <t>苏德学</t>
  </si>
  <si>
    <t>202170118</t>
  </si>
  <si>
    <t>面向智能制造的三自由度圆柱坐标型机器人设计</t>
  </si>
  <si>
    <t>唐克松</t>
  </si>
  <si>
    <t>202170121</t>
  </si>
  <si>
    <t>装载机智能称重仪设计</t>
  </si>
  <si>
    <t>张宇</t>
  </si>
  <si>
    <t>202170127</t>
  </si>
  <si>
    <t>基于工业机器人轮毂加工生产单元布局设计</t>
  </si>
  <si>
    <t>陈美池</t>
  </si>
  <si>
    <t>202170102</t>
  </si>
  <si>
    <t>轴承外圈桁架自动生产线单元设计</t>
  </si>
  <si>
    <t>陈升旭</t>
  </si>
  <si>
    <t>202170103</t>
  </si>
  <si>
    <t>轻型平动搬运机械手手臂的设计及运动仿真</t>
  </si>
  <si>
    <t>李洪垚</t>
  </si>
  <si>
    <t>202170111</t>
  </si>
  <si>
    <t>差动轮式小车机械结构设计与避障技术研究</t>
  </si>
  <si>
    <t>丛琳霖</t>
  </si>
  <si>
    <t>202170105</t>
  </si>
  <si>
    <t>电池极板生产线齿轮式纠偏装置 机械结构与控制策略设计</t>
  </si>
  <si>
    <t>代玉政</t>
  </si>
  <si>
    <t>202170106</t>
  </si>
  <si>
    <t>钢坯修磨机横向移动机构设计</t>
  </si>
  <si>
    <t>吕逸伦</t>
  </si>
  <si>
    <t>202170110</t>
  </si>
  <si>
    <t>家用智能晾衣架设计</t>
  </si>
  <si>
    <t>刘格志</t>
  </si>
  <si>
    <t>202170114</t>
  </si>
  <si>
    <t>电池极板生产线蜗轮式纠偏装置机械结构与控制策略设计</t>
  </si>
  <si>
    <t>沈智文</t>
  </si>
  <si>
    <t>202170117</t>
  </si>
  <si>
    <t>电池极板生产线储料装置机械结构与控制策略设计</t>
  </si>
  <si>
    <t>张亮</t>
  </si>
  <si>
    <t>202170126</t>
  </si>
  <si>
    <t>我国券商资产管理业务风险防范研究——以广发证券为例</t>
  </si>
  <si>
    <t>宫芷偌</t>
  </si>
  <si>
    <t>205440103</t>
  </si>
  <si>
    <t>辽宁省城市商业银行竞争力研究——基于对葫芦岛银行的分析</t>
  </si>
  <si>
    <t>李博琦</t>
  </si>
  <si>
    <t>205440109</t>
  </si>
  <si>
    <t>城市商业银行的流动性风险管理研究——以锦州银行为例</t>
  </si>
  <si>
    <t>吕帅</t>
  </si>
  <si>
    <t>205440113</t>
  </si>
  <si>
    <t>金融科技发展对互联网保险公司经营策略影响研究——以众安保险为例</t>
  </si>
  <si>
    <t>齐佳莹</t>
  </si>
  <si>
    <t>205440114</t>
  </si>
  <si>
    <t>乡村振兴背景下大连市农村电子商务发展的策略研究</t>
  </si>
  <si>
    <t>岳雨林</t>
  </si>
  <si>
    <t>205440121</t>
  </si>
  <si>
    <t>微众银行数字普惠金融业务模式研究</t>
  </si>
  <si>
    <t>205440206</t>
  </si>
  <si>
    <t>苏宁易购互联网供应链金融业务的信用风险防范研究</t>
  </si>
  <si>
    <t>康书婷</t>
  </si>
  <si>
    <t>205440210</t>
  </si>
  <si>
    <t>互联网金融背景下东方财富财富管理业务发展研究</t>
  </si>
  <si>
    <t>任佳营</t>
  </si>
  <si>
    <t>205440213</t>
  </si>
  <si>
    <t>互联网金融理财产品风险分析</t>
  </si>
  <si>
    <t>胡小猛</t>
  </si>
  <si>
    <t>205440108</t>
  </si>
  <si>
    <t>互联网金融背景下移动支付的风险及监管分析-以微信支付为例</t>
  </si>
  <si>
    <t>余智博</t>
  </si>
  <si>
    <t>205440120</t>
  </si>
  <si>
    <t>互联网金融背景下证券经纪业务营销策略分析-以招商证券为例</t>
  </si>
  <si>
    <t>周梓源</t>
  </si>
  <si>
    <t>205440125</t>
  </si>
  <si>
    <t>互联网金融背景下个人征信体系建设分析-以芝麻信用为例</t>
  </si>
  <si>
    <t>刘嘉怡</t>
  </si>
  <si>
    <t>205440212</t>
  </si>
  <si>
    <t>大数据背景下供应链金融模式研究-以京东为例</t>
  </si>
  <si>
    <t>杨琬霓</t>
  </si>
  <si>
    <t>205440219</t>
  </si>
  <si>
    <t>我国互联网金融企业的风险及对策分析-以蚂蚁金服为例</t>
  </si>
  <si>
    <t>张彤</t>
  </si>
  <si>
    <t>205440222</t>
  </si>
  <si>
    <t>互联网金融对居民家庭资产配置的影响分析-以第三方支付为例</t>
  </si>
  <si>
    <t>祝思佳</t>
  </si>
  <si>
    <t>205440224</t>
  </si>
  <si>
    <t>大数据视角下互联网信贷风险控制研究——以度小满为例</t>
  </si>
  <si>
    <t>刘浩天</t>
  </si>
  <si>
    <t>205440110</t>
  </si>
  <si>
    <t>信用卡数字化营销发展的对策研究——以中国工商银行为例</t>
  </si>
  <si>
    <t>王显猛</t>
  </si>
  <si>
    <t>205440116</t>
  </si>
  <si>
    <t>互联网金融下移动支付风险的监管研究——以微信支付为例</t>
  </si>
  <si>
    <t>相鉴航</t>
  </si>
  <si>
    <t>205440118</t>
  </si>
  <si>
    <t>互联网金融对商业银行贷款业务的影响及建议——以招商银行沈阳北站支行为例</t>
  </si>
  <si>
    <t>白雨灵</t>
  </si>
  <si>
    <t>205440202</t>
  </si>
  <si>
    <t>互联网金融背景下大学生消费信贷产品研究——以蚂蚁花呗为例</t>
  </si>
  <si>
    <t>黄俊宁</t>
  </si>
  <si>
    <t>205440209</t>
  </si>
  <si>
    <t>电商视角下农业供应链金融风险管理对策研究——以京东金融为例</t>
  </si>
  <si>
    <t>孙嘉琦</t>
  </si>
  <si>
    <t>205440214</t>
  </si>
  <si>
    <t>电商平台互联网消费金融风险管理研究——以京东白条为例</t>
  </si>
  <si>
    <t>唐佳瑞</t>
  </si>
  <si>
    <t>205440215</t>
  </si>
  <si>
    <t>新时期消费金融业务发展模式与风险分析——以微众银行“微粒贷”业务为例</t>
  </si>
  <si>
    <t>魏俊斌</t>
  </si>
  <si>
    <t>205440216</t>
  </si>
  <si>
    <t>互联网金融环境下农业银行营销策略优化研究</t>
  </si>
  <si>
    <t>徐思颉</t>
  </si>
  <si>
    <t>205440218</t>
  </si>
  <si>
    <t>互联网金融背景下商业银行个人理财业务发展策略研究——以招商银行沈阳浑南西路支行为例</t>
  </si>
  <si>
    <t>成家慧</t>
  </si>
  <si>
    <t>205440101</t>
  </si>
  <si>
    <t>金融科技背景下招商银行中间业务转型发展研究</t>
  </si>
  <si>
    <t>夏诗慧</t>
  </si>
  <si>
    <t>205440117</t>
  </si>
  <si>
    <t>供应链金融业务数字化转型策略研究——以中国建设银行为例</t>
  </si>
  <si>
    <t>姚佳琪</t>
  </si>
  <si>
    <t>205440119</t>
  </si>
  <si>
    <t>互联网金融发展下商业银行盈利模式转型研究——以兴业银行沈阳启工支行为例</t>
  </si>
  <si>
    <t>205440221</t>
  </si>
  <si>
    <t>互联网金融视角下商业银行个人消费信贷业务发展对策研究——以中国农业银行为例</t>
  </si>
  <si>
    <t>赵震坤</t>
  </si>
  <si>
    <t>205440223</t>
  </si>
  <si>
    <t>商业银行互联网金融风险政府监管策略优化研究——以原油宝事件为例</t>
  </si>
  <si>
    <t>巩海燕</t>
  </si>
  <si>
    <t>205440104</t>
  </si>
  <si>
    <t>工商银行个人金融业务数字化转型研究</t>
  </si>
  <si>
    <t>刘佳丽</t>
  </si>
  <si>
    <t>205440111</t>
  </si>
  <si>
    <t>互联网金融背景下平安银行金融产品营销策略研究</t>
  </si>
  <si>
    <t>滕爽</t>
  </si>
  <si>
    <t>205440115</t>
  </si>
  <si>
    <t>互联网+背景下农产品金融信用风险管理研究——以顺丰供应链为例</t>
  </si>
  <si>
    <t>赵婧如</t>
  </si>
  <si>
    <t>205440122</t>
  </si>
  <si>
    <t>蚂蚁集团第三方支付风险防范研究</t>
  </si>
  <si>
    <t>赵唯一</t>
  </si>
  <si>
    <t>205440123</t>
  </si>
  <si>
    <t>互联网金融下P2P客户信用风险管理研究——以网信集团为例</t>
  </si>
  <si>
    <t>钟诗琦</t>
  </si>
  <si>
    <t>205440124</t>
  </si>
  <si>
    <t>互联网视角下旅游金融产品发展研究——以携程网为例</t>
  </si>
  <si>
    <t>桂新喜</t>
  </si>
  <si>
    <t>205440207</t>
  </si>
  <si>
    <t>平安银行数字供应链金融发展研究</t>
  </si>
  <si>
    <t>李木子</t>
  </si>
  <si>
    <t>205440211</t>
  </si>
  <si>
    <t>绿色供应链金融发展研究——以兴业银行沈阳皇姑支行为例</t>
  </si>
  <si>
    <t>吴亦冉</t>
  </si>
  <si>
    <t>205440217</t>
  </si>
  <si>
    <t>数字经济对大学生就业的影响研究</t>
  </si>
  <si>
    <t>高小晨</t>
  </si>
  <si>
    <t>205440102</t>
  </si>
  <si>
    <t>数字经济发展对环境影响研究--以碳排放为例</t>
  </si>
  <si>
    <t>韩金媚</t>
  </si>
  <si>
    <t>205440105</t>
  </si>
  <si>
    <t>互联网金融对大学生自主创业意愿影响分析</t>
  </si>
  <si>
    <t>韩竺育</t>
  </si>
  <si>
    <t>205440106</t>
  </si>
  <si>
    <t>数字经济对文化旅游产业高质量发展的驱动分析</t>
  </si>
  <si>
    <t>胡小静</t>
  </si>
  <si>
    <t>205440107</t>
  </si>
  <si>
    <t>互联网金融企业数据资产价值评估--以东方财富公司为例</t>
  </si>
  <si>
    <t>吕程伟</t>
  </si>
  <si>
    <t>205440112</t>
  </si>
  <si>
    <t>互联网金融背景下移动支付风险的监管研究---基于支付宝案例分析</t>
  </si>
  <si>
    <t>白栩宁</t>
  </si>
  <si>
    <t>205440201</t>
  </si>
  <si>
    <t>互联网金融科技公司的监管框架研究--以度小满公司为例</t>
  </si>
  <si>
    <t>曹常婷</t>
  </si>
  <si>
    <t>205440204</t>
  </si>
  <si>
    <t>互联网金融背景下民间个人征信体系建设研究--以腾讯征信为例</t>
  </si>
  <si>
    <t>曹森森</t>
  </si>
  <si>
    <t>205440205</t>
  </si>
  <si>
    <t>互联网金融对商业银行零售业务的影响及对策研究 ——以中国建设银行沈阳沈中支行为例</t>
  </si>
  <si>
    <t>郭子晗</t>
  </si>
  <si>
    <t>205440208</t>
  </si>
  <si>
    <t>绿色信贷对XX银行经营绩效的影响研究</t>
  </si>
  <si>
    <t>李育格</t>
  </si>
  <si>
    <t>205410113</t>
  </si>
  <si>
    <t>数字金融对XX地区经济高质量发展的影响研究</t>
  </si>
  <si>
    <t>耿琛其</t>
  </si>
  <si>
    <t>205410206</t>
  </si>
  <si>
    <t>绿色金融对乡村振兴的影响研究</t>
  </si>
  <si>
    <t>陆婧</t>
  </si>
  <si>
    <t>205410218</t>
  </si>
  <si>
    <t>互联网金融发展对居民消费的影响研究</t>
  </si>
  <si>
    <t>赵结华</t>
  </si>
  <si>
    <t>205410439</t>
  </si>
  <si>
    <t>数字金融对实体经济发展的影响研究</t>
  </si>
  <si>
    <t>周子煜</t>
  </si>
  <si>
    <t>205410540</t>
  </si>
  <si>
    <t>绿色金融对XX地区经济高质量发展的影响研究</t>
  </si>
  <si>
    <t>李全民</t>
  </si>
  <si>
    <t>205410614</t>
  </si>
  <si>
    <t>XX银行绿色金融业务案例研究</t>
  </si>
  <si>
    <t>邵羽琦</t>
  </si>
  <si>
    <t>205410624</t>
  </si>
  <si>
    <t>XX银行绿色金融业务优化发展研究</t>
  </si>
  <si>
    <t>周子力</t>
  </si>
  <si>
    <t>205410640</t>
  </si>
  <si>
    <t>基于区块链技术的供应链金融模式创新研究</t>
  </si>
  <si>
    <t>王俊衡</t>
  </si>
  <si>
    <t>202110416</t>
  </si>
  <si>
    <t>中国农业发展银行PPP项目信贷风险防控研究</t>
  </si>
  <si>
    <t>付嘉欣</t>
  </si>
  <si>
    <t>205410204</t>
  </si>
  <si>
    <t>互联网金融背景下中小企业融资模式创新研究</t>
  </si>
  <si>
    <t>刘牧言</t>
  </si>
  <si>
    <t>205410312</t>
  </si>
  <si>
    <t>金融科技背景下商业银行中间业务转型分析——以招商银行为例</t>
  </si>
  <si>
    <t>王韵涵</t>
  </si>
  <si>
    <t>205410323</t>
  </si>
  <si>
    <t>第三方支付背景下商业银行支付业务分析——以建设银行为例</t>
  </si>
  <si>
    <t>杨爽</t>
  </si>
  <si>
    <t>205410329</t>
  </si>
  <si>
    <t>乡村振兴背景下中国农业发展银行支持农业产业发展研究</t>
  </si>
  <si>
    <t>张思楠</t>
  </si>
  <si>
    <t>205410338</t>
  </si>
  <si>
    <t>小微企业信贷风险管理优化研究——以工商银行为例</t>
  </si>
  <si>
    <t>史佳鑫</t>
  </si>
  <si>
    <t>205410417</t>
  </si>
  <si>
    <t>同业业务对商业银行流动性风险影响研究——以兴业银行为例</t>
  </si>
  <si>
    <t>王艺凡</t>
  </si>
  <si>
    <t>205410528</t>
  </si>
  <si>
    <t>我国商业银行信贷风险评级的作用——以中信银行为例</t>
  </si>
  <si>
    <t>刘子豪</t>
  </si>
  <si>
    <t>205410117</t>
  </si>
  <si>
    <t>我国商业银行同业业务的发展研究——以浦发银行为例</t>
  </si>
  <si>
    <t>205410227</t>
  </si>
  <si>
    <t>我国证券公司主营业务的发展研究——以兴业证券为例</t>
  </si>
  <si>
    <t>205410410</t>
  </si>
  <si>
    <t>城市商业银行营销存在的问题及对策分析——以盛京银行为例</t>
  </si>
  <si>
    <t>马梓萌</t>
  </si>
  <si>
    <t>205410415</t>
  </si>
  <si>
    <t>我国证券市场监管现状及发展研究</t>
  </si>
  <si>
    <t>王新舒</t>
  </si>
  <si>
    <t>205410425</t>
  </si>
  <si>
    <t>我国商业银行高端客户理财业务发展状况研究——以招商银行为例</t>
  </si>
  <si>
    <t>张妍</t>
  </si>
  <si>
    <t>205410436</t>
  </si>
  <si>
    <t>中小金融机构风险形成的原因分析——以锦州银行为例</t>
  </si>
  <si>
    <t>付倩</t>
  </si>
  <si>
    <t>205410606</t>
  </si>
  <si>
    <t>金融期货在我国开展的功能性研究</t>
  </si>
  <si>
    <t>王艺芝</t>
  </si>
  <si>
    <t>205410630</t>
  </si>
  <si>
    <t>数字金融对汽车产业链发展的作用机制分析——以比亚迪产业链为例</t>
  </si>
  <si>
    <t>孙禹穹</t>
  </si>
  <si>
    <t>205410121</t>
  </si>
  <si>
    <t>我国民营银行的风险与监管研究——以微众银行为例</t>
  </si>
  <si>
    <t>冯策云</t>
  </si>
  <si>
    <t>205410304</t>
  </si>
  <si>
    <t>城市商业银行数字化转型的实践与效果研究——以盛京银行为例</t>
  </si>
  <si>
    <t>高贺</t>
  </si>
  <si>
    <t>205410307</t>
  </si>
  <si>
    <t>金融科技在辽宁省普惠金融领域的应用研究——以辽宁振兴银行为例</t>
  </si>
  <si>
    <t>王丹丹</t>
  </si>
  <si>
    <t>205410318</t>
  </si>
  <si>
    <t>互联网金融平台的竞争格局与市场机会分析——以小赢科技为例</t>
  </si>
  <si>
    <t>张佳欣</t>
  </si>
  <si>
    <t>205410335</t>
  </si>
  <si>
    <t>“大数据背景下的信贷工厂”——基于网商银行的普惠金融模式研究</t>
  </si>
  <si>
    <t>李浩楠</t>
  </si>
  <si>
    <t>205410508</t>
  </si>
  <si>
    <t>银行业长期资产贷款的创新与实践——以营运资金贷款为例</t>
  </si>
  <si>
    <t>徐子晴</t>
  </si>
  <si>
    <t>205410532</t>
  </si>
  <si>
    <t>企业集团财务公司产融结合应用实践——以新疆金风科技集团财务有限公司为例</t>
  </si>
  <si>
    <t>任娇龙</t>
  </si>
  <si>
    <t>205410622</t>
  </si>
  <si>
    <t>个人税收递延型养老保险发展研究——以泰康养老保险试点为例</t>
  </si>
  <si>
    <t>王士语</t>
  </si>
  <si>
    <t>182130717</t>
  </si>
  <si>
    <t>传统寿险公司运用保险科技进行转型发展的研究——以平安寿险为例</t>
  </si>
  <si>
    <t>纪柯</t>
  </si>
  <si>
    <t>205410209</t>
  </si>
  <si>
    <t>科技赋能背景下农业保险创新发展研究</t>
  </si>
  <si>
    <t>吕嘉欣</t>
  </si>
  <si>
    <t>205410313</t>
  </si>
  <si>
    <t>电商农业产业链创新融资模式研究——以京东为例</t>
  </si>
  <si>
    <t>王清岩</t>
  </si>
  <si>
    <t>205410320</t>
  </si>
  <si>
    <t>互联网银行数字普惠金融的发展策略研究——以网商银行为例</t>
  </si>
  <si>
    <t>刘鉴萱</t>
  </si>
  <si>
    <t>205410411</t>
  </si>
  <si>
    <t>微众银行微业贷助力小微企业融资研究</t>
  </si>
  <si>
    <t>栾海山</t>
  </si>
  <si>
    <t>205410412</t>
  </si>
  <si>
    <t>金融科技赋能小微企业信贷融资问题研究——以平安普惠为例</t>
  </si>
  <si>
    <t>杨佳</t>
  </si>
  <si>
    <t>205410432</t>
  </si>
  <si>
    <t>中国农业银行金融科技助力普惠金融发展的实践研究</t>
  </si>
  <si>
    <t>张嘉怡</t>
  </si>
  <si>
    <t>205410637</t>
  </si>
  <si>
    <t>数字普惠金融对辽宁省经济高质量发展影响研究</t>
  </si>
  <si>
    <t>刘明</t>
  </si>
  <si>
    <t>195410117</t>
  </si>
  <si>
    <t>辽宁省绿色金融助力乡村振兴的对策研究</t>
  </si>
  <si>
    <t>程霖烽</t>
  </si>
  <si>
    <t>195410505</t>
  </si>
  <si>
    <t>“双碳”目标下加快推进我国碳金融市场发展的问题与对策研究</t>
  </si>
  <si>
    <t>刘旭娟</t>
  </si>
  <si>
    <t>205410116</t>
  </si>
  <si>
    <t>金融支持高碳企业绿色低碳转型对策研究</t>
  </si>
  <si>
    <t>孟鑫田</t>
  </si>
  <si>
    <t>205410315</t>
  </si>
  <si>
    <t>绿色信贷对商业银行竞争力影响研究</t>
  </si>
  <si>
    <t>黎金涛</t>
  </si>
  <si>
    <t>205410409</t>
  </si>
  <si>
    <t>“双碳”目标下数字绿色金融发展现状及问题研究</t>
  </si>
  <si>
    <t>王睿涵</t>
  </si>
  <si>
    <t>205410421</t>
  </si>
  <si>
    <t>绿色数字金融促进制造业企业高质量发展的对策研究</t>
  </si>
  <si>
    <t>卢梅桂</t>
  </si>
  <si>
    <t>205410519</t>
  </si>
  <si>
    <t>绿色金融助力辽宁省经济高质量发展的对策研究</t>
  </si>
  <si>
    <t>张翀源</t>
  </si>
  <si>
    <t>205410636</t>
  </si>
  <si>
    <t>君创金融租赁公司项目风险识别和管控研究</t>
  </si>
  <si>
    <t>李瑶</t>
  </si>
  <si>
    <t>185410306</t>
  </si>
  <si>
    <t>农业供应链金融视角下沈阳农商银行战略转型研究</t>
  </si>
  <si>
    <t>陈笑宇</t>
  </si>
  <si>
    <t>205410105</t>
  </si>
  <si>
    <t>乡村振兴背景下辽宁省农村金融服务优化研究</t>
  </si>
  <si>
    <t>张与洋</t>
  </si>
  <si>
    <t>205410437</t>
  </si>
  <si>
    <t>北京银行小微信贷风险评价体系研究</t>
  </si>
  <si>
    <t>崔宸章</t>
  </si>
  <si>
    <t>205410501</t>
  </si>
  <si>
    <t>数字普惠金融对城乡收入差距的影响及机制分析</t>
  </si>
  <si>
    <t>郭宇坤</t>
  </si>
  <si>
    <t>205410504</t>
  </si>
  <si>
    <t>金融科技对商业银行信贷风险水平影响研究——以微众银行为例</t>
  </si>
  <si>
    <t>李思仪</t>
  </si>
  <si>
    <t>205410511</t>
  </si>
  <si>
    <t>供应链金融对农业中小企业融资约束的影响研究</t>
  </si>
  <si>
    <t>吴杭达</t>
  </si>
  <si>
    <t>205410531</t>
  </si>
  <si>
    <t>辽宁省农村金融发展对农村居民消费的影响研究</t>
  </si>
  <si>
    <t>岳殿丰</t>
  </si>
  <si>
    <t>205410535</t>
  </si>
  <si>
    <t>保险行业布局康养产业的现状及前景分析——以泰康保险集团为例</t>
  </si>
  <si>
    <t>张嘉桐</t>
  </si>
  <si>
    <t>205410336</t>
  </si>
  <si>
    <t>“金融+科技”战略在保险公司营销中的应用分析——以中国平安保险集团为例</t>
  </si>
  <si>
    <t>白人竹</t>
  </si>
  <si>
    <t>205410402</t>
  </si>
  <si>
    <t>我国互联网保险公司的运营模式与特色分析——以众安保险为例</t>
  </si>
  <si>
    <t>王子怡</t>
  </si>
  <si>
    <t>205410428</t>
  </si>
  <si>
    <t>邮储银行经济资本管理问题研究</t>
  </si>
  <si>
    <t>弓文娜</t>
  </si>
  <si>
    <t>205410107</t>
  </si>
  <si>
    <t>浦发银行信用卡业务线上营销模式研究</t>
  </si>
  <si>
    <t>闫晗</t>
  </si>
  <si>
    <t>205410131</t>
  </si>
  <si>
    <t>招商银行基于老年家庭金融消费行为的精准营销策略研究</t>
  </si>
  <si>
    <t>李秋颖</t>
  </si>
  <si>
    <t>205410212</t>
  </si>
  <si>
    <t>辽宁省数字普惠金融支持县域经济发展问题研究</t>
  </si>
  <si>
    <t>李佳会</t>
  </si>
  <si>
    <t>205410509</t>
  </si>
  <si>
    <t>数字普惠金融对辽宁省老年家庭金融资产配置的影响研究</t>
  </si>
  <si>
    <t>刘芷晨</t>
  </si>
  <si>
    <t>205410517</t>
  </si>
  <si>
    <t>大连银行金融数字化的问题及路径选择</t>
  </si>
  <si>
    <t>王艺璇</t>
  </si>
  <si>
    <t>205410529</t>
  </si>
  <si>
    <t>人口老龄化趋势下交通银行业务拓展策略研究</t>
  </si>
  <si>
    <t>盖佳阳</t>
  </si>
  <si>
    <t>205410607</t>
  </si>
  <si>
    <t>辽宁银行业支持“专精特新”企业策略研究</t>
  </si>
  <si>
    <t>沙卓芮</t>
  </si>
  <si>
    <t>205410623</t>
  </si>
  <si>
    <t>招商银行应用金融科技的现状研究</t>
  </si>
  <si>
    <t>咸添馨</t>
  </si>
  <si>
    <t>205410129</t>
  </si>
  <si>
    <t>金融科技在招商证券公司应用问题及对策研究</t>
  </si>
  <si>
    <t>赵露贻</t>
  </si>
  <si>
    <t>205410134</t>
  </si>
  <si>
    <t>人工智能在A股市场投资中的应用研究</t>
  </si>
  <si>
    <t>张思艺</t>
  </si>
  <si>
    <t>205410241</t>
  </si>
  <si>
    <t>人工智能在金融领域重大风险防范体系应用研究</t>
  </si>
  <si>
    <t>戴晓萌</t>
  </si>
  <si>
    <t>205410303</t>
  </si>
  <si>
    <t>智能投顾对国内券商传统投资顾问业务的影响研究——以中信证券公司为例</t>
  </si>
  <si>
    <t>李伟涛</t>
  </si>
  <si>
    <t>205410512</t>
  </si>
  <si>
    <t>人工智能在金融领域的应用现状及对策研究</t>
  </si>
  <si>
    <t>孙文雯</t>
  </si>
  <si>
    <t>205410525</t>
  </si>
  <si>
    <t>MACD指标在股票投资中的应用——以XX股票为例</t>
  </si>
  <si>
    <t>赵祉竣</t>
  </si>
  <si>
    <t>205410538</t>
  </si>
  <si>
    <t>数字金融对中小企业数字化转型的影响研究——以XX公司为例</t>
  </si>
  <si>
    <t>徐梦莹</t>
  </si>
  <si>
    <t>205410632</t>
  </si>
  <si>
    <t>农村商业银行小微企业信贷风险防范策略研究</t>
  </si>
  <si>
    <t>姜亚菲</t>
  </si>
  <si>
    <t>205410110</t>
  </si>
  <si>
    <t>AI技术应用对金融业态的影响研究——以ChatGPT为例</t>
  </si>
  <si>
    <t>刘晟</t>
  </si>
  <si>
    <t>205410217</t>
  </si>
  <si>
    <t>中小银行发展汽车金融业务存在的问题与对策研究</t>
  </si>
  <si>
    <t>陶必蔚</t>
  </si>
  <si>
    <t>205410223</t>
  </si>
  <si>
    <t>绿色资产证券化对商业银行盈利模式的影响——以光大银行银行为例</t>
  </si>
  <si>
    <t>王雪玲</t>
  </si>
  <si>
    <t>205410232</t>
  </si>
  <si>
    <t>绿色金融背景下商业银行的盈利能力研究——以中国农业银行为例</t>
  </si>
  <si>
    <t>岳文静</t>
  </si>
  <si>
    <t>205410239</t>
  </si>
  <si>
    <t>碳达峰背景下金融科技助力绿色金融发展研究</t>
  </si>
  <si>
    <t>冯俊泰</t>
  </si>
  <si>
    <t>205410305</t>
  </si>
  <si>
    <t>金融支持沈阳文化产业发展策略研究</t>
  </si>
  <si>
    <t>吴桐桐</t>
  </si>
  <si>
    <t>205410327</t>
  </si>
  <si>
    <t>绿色金融助推农村经济高质量发展的策略研究</t>
  </si>
  <si>
    <t>薛晓睿</t>
  </si>
  <si>
    <t>205410533</t>
  </si>
  <si>
    <t>上市公司期货投机的影响因素与防范对策研究——以西南证券股份有限公司为例</t>
  </si>
  <si>
    <t>王叶</t>
  </si>
  <si>
    <t>185410207</t>
  </si>
  <si>
    <t>区块链赋能供应链金融的风险管理研究——以中企云链为例</t>
  </si>
  <si>
    <t>党云雷</t>
  </si>
  <si>
    <t>205410201</t>
  </si>
  <si>
    <t>国泰君安期货公司资产管理业务风险管理分析</t>
  </si>
  <si>
    <t>程布菊</t>
  </si>
  <si>
    <t>205410302</t>
  </si>
  <si>
    <t>辽宁农商银行朝阳支行金融服务中的问题及对策研究</t>
  </si>
  <si>
    <t>王惠杰</t>
  </si>
  <si>
    <t>205410319</t>
  </si>
  <si>
    <t>中国建设银行数字普惠金融对其盈利能力的影响研究</t>
  </si>
  <si>
    <t>王煜</t>
  </si>
  <si>
    <t>205410322</t>
  </si>
  <si>
    <t>电商视角下供应链金融风险管理对策研究——以京东金融为例</t>
  </si>
  <si>
    <t>王馨雪</t>
  </si>
  <si>
    <t>205410426</t>
  </si>
  <si>
    <t>人民币国际化背景下对我国商业银行外汇业务发展的探究——以中国银行为例</t>
  </si>
  <si>
    <t>游思虹</t>
  </si>
  <si>
    <t>205410434</t>
  </si>
  <si>
    <t>中国银行沈阳分行个人住房贷款信用风险管理优化研究</t>
  </si>
  <si>
    <t>费远</t>
  </si>
  <si>
    <t>205410605</t>
  </si>
  <si>
    <t>“碳中和”目标下火电行业绿色债券发行现状研究</t>
  </si>
  <si>
    <t>常力元</t>
  </si>
  <si>
    <t>205410403</t>
  </si>
  <si>
    <t>房地产企业融资风险管理研究——以融创中国为例</t>
  </si>
  <si>
    <t>陈乃浩</t>
  </si>
  <si>
    <t>205410404</t>
  </si>
  <si>
    <t>证券公司融资融券业务的风险管理研究——以中信证券为例</t>
  </si>
  <si>
    <t>关秀玉</t>
  </si>
  <si>
    <t>205410408</t>
  </si>
  <si>
    <t>数字普惠金融视域下中小企业融资约束问题研究</t>
  </si>
  <si>
    <t>蔚欣欣</t>
  </si>
  <si>
    <t>205410429</t>
  </si>
  <si>
    <t>乡村振兴背景下农村信贷风险管理研究——以中国农业银行为例</t>
  </si>
  <si>
    <t>徐诗涵</t>
  </si>
  <si>
    <t>205410430</t>
  </si>
  <si>
    <t>异质性角度下辽宁省养老金融发展现状研究</t>
  </si>
  <si>
    <t>徐文祚</t>
  </si>
  <si>
    <t>205410431</t>
  </si>
  <si>
    <t>绿色金融对辽宁省产业结构升级的影响研究</t>
  </si>
  <si>
    <t>缴维嘉</t>
  </si>
  <si>
    <t>205410611</t>
  </si>
  <si>
    <t>商业银行绿色金融风险管理及优化对策研究——以招商银行为例</t>
  </si>
  <si>
    <t>袁仕桐</t>
  </si>
  <si>
    <t>205410635</t>
  </si>
  <si>
    <t>绿色债券对我国商业银行经营绩效的影响研究</t>
  </si>
  <si>
    <t>袁成龙</t>
  </si>
  <si>
    <t>205410132</t>
  </si>
  <si>
    <t>区域绿色金融发展问题研究——以XX地区为例</t>
  </si>
  <si>
    <t>乔则澔</t>
  </si>
  <si>
    <t>205410220</t>
  </si>
  <si>
    <t>绿色金融推动地区绿色经济发展的现实路径研究</t>
  </si>
  <si>
    <t>齐心铭</t>
  </si>
  <si>
    <t>205410316</t>
  </si>
  <si>
    <t>金融科技对我国商业银行创新能力的影响研究</t>
  </si>
  <si>
    <t>买浩楠</t>
  </si>
  <si>
    <t>205410416</t>
  </si>
  <si>
    <t>双碳目标下区域绿色金融发展制约因素分析</t>
  </si>
  <si>
    <t>陈智龙</t>
  </si>
  <si>
    <t>205410602</t>
  </si>
  <si>
    <t>数字金融对我国制造业企业创新能力的影响研究</t>
  </si>
  <si>
    <t>黄琦尧</t>
  </si>
  <si>
    <t>205410609</t>
  </si>
  <si>
    <t>数字金融对地区经济增长的促进研究</t>
  </si>
  <si>
    <t>刘书宇</t>
  </si>
  <si>
    <t>205410618</t>
  </si>
  <si>
    <t>我国商业银行绿色信贷风险管理研究——以XX银行为例</t>
  </si>
  <si>
    <t>邢美君</t>
  </si>
  <si>
    <t>205410631</t>
  </si>
  <si>
    <t>普惠金融视域下的辽宁经济高质量发展研究</t>
  </si>
  <si>
    <t>胡雪野</t>
  </si>
  <si>
    <t>205410109</t>
  </si>
  <si>
    <t>注册制改革下证券发行市场监管研究——以科创板为例</t>
  </si>
  <si>
    <t>夏超杰</t>
  </si>
  <si>
    <t>205410128</t>
  </si>
  <si>
    <t>数字化转型促进银行金融服务效能提升研究——以中国银行为例</t>
  </si>
  <si>
    <t>张慧婷</t>
  </si>
  <si>
    <t>205410133</t>
  </si>
  <si>
    <t>推进辽宁碳金融市场发展的相关对策研究</t>
  </si>
  <si>
    <t>马万里</t>
  </si>
  <si>
    <t>205410219</t>
  </si>
  <si>
    <t>招商私人银行财富管理业务数字化转型研究</t>
  </si>
  <si>
    <t>张青瑞</t>
  </si>
  <si>
    <t>205410337</t>
  </si>
  <si>
    <t>华泰证券公司数字化转型策略研究</t>
  </si>
  <si>
    <t>王唯漪</t>
  </si>
  <si>
    <t>205410423</t>
  </si>
  <si>
    <t>商品期货套期保值在企业风险管理中的应用研究——以原油为例</t>
  </si>
  <si>
    <t>杨皓然</t>
  </si>
  <si>
    <t>205410634</t>
  </si>
  <si>
    <t>渤海银行流动性风险管理研究</t>
  </si>
  <si>
    <t>孙敬一</t>
  </si>
  <si>
    <t>205410120</t>
  </si>
  <si>
    <t>民生银行盈利能力影响因素研究</t>
  </si>
  <si>
    <t>王佳丽</t>
  </si>
  <si>
    <t>205410123</t>
  </si>
  <si>
    <t>互联网保险风险防范措施研究</t>
  </si>
  <si>
    <t>王雨佳</t>
  </si>
  <si>
    <t>205410127</t>
  </si>
  <si>
    <t>本溪银行私人银行业务发展策略研究</t>
  </si>
  <si>
    <t>周思瑶</t>
  </si>
  <si>
    <t>205410136</t>
  </si>
  <si>
    <t>“互联网+”背景下浦发银行金融服务创新研究</t>
  </si>
  <si>
    <t>薛莹</t>
  </si>
  <si>
    <t>205410237</t>
  </si>
  <si>
    <t>烟台银行零售业务数字化转型措施研究</t>
  </si>
  <si>
    <t>张睿庭</t>
  </si>
  <si>
    <t>205410240</t>
  </si>
  <si>
    <t>招商银行信用卡业务风险管理研究</t>
  </si>
  <si>
    <t>尹嘉欣</t>
  </si>
  <si>
    <t>205410331</t>
  </si>
  <si>
    <t>数字金融对商业银行系统性风险影响研究</t>
  </si>
  <si>
    <t>杨颂</t>
  </si>
  <si>
    <t>205410433</t>
  </si>
  <si>
    <t>供应链金融模式下小微企业融资问题分析</t>
  </si>
  <si>
    <t>李灿</t>
  </si>
  <si>
    <t>185410532</t>
  </si>
  <si>
    <t>金融科技在普惠金融中的应用研究</t>
  </si>
  <si>
    <t>刘晨楠</t>
  </si>
  <si>
    <t>205410311</t>
  </si>
  <si>
    <t>经济新常态下商业银行信贷风险管理问题与对策分析</t>
  </si>
  <si>
    <t>叶一帆</t>
  </si>
  <si>
    <t>205410330</t>
  </si>
  <si>
    <t>数字金融时代我国消费金融发展调查分析</t>
  </si>
  <si>
    <t>于琪懿</t>
  </si>
  <si>
    <t>205410332</t>
  </si>
  <si>
    <t>农业保险对辽宁省农村居民收入的影响研究</t>
  </si>
  <si>
    <t>张艺馨</t>
  </si>
  <si>
    <t>205410339</t>
  </si>
  <si>
    <t>微众银行人工智能融合普惠金融模式分析</t>
  </si>
  <si>
    <t>范欣雪</t>
  </si>
  <si>
    <t>205410603</t>
  </si>
  <si>
    <t>数字普惠金融对辽宁省农村居民收入的影响研究</t>
  </si>
  <si>
    <t>王睿隆</t>
  </si>
  <si>
    <t>205410629</t>
  </si>
  <si>
    <t>金融科技背景下我国保险公司业务创新研究</t>
  </si>
  <si>
    <t>杨博雯</t>
  </si>
  <si>
    <t>205410633</t>
  </si>
  <si>
    <t>沧州银行抵押贷款业务存在的问题及对策分析</t>
  </si>
  <si>
    <t>赵旭江</t>
  </si>
  <si>
    <t>185410201</t>
  </si>
  <si>
    <t>中国建设银行发展科技金融业务存在的问题与对策分析</t>
  </si>
  <si>
    <t>李洋</t>
  </si>
  <si>
    <t>195410413</t>
  </si>
  <si>
    <t>中国农业银行消费扶贫业务开展的问题及对策分析</t>
  </si>
  <si>
    <t>李佳妮</t>
  </si>
  <si>
    <t>205410310</t>
  </si>
  <si>
    <t>中国建设银行数字化精准营销的问题及对策分析</t>
  </si>
  <si>
    <t>翟文涛</t>
  </si>
  <si>
    <t>205410333</t>
  </si>
  <si>
    <t>中国工商银行信贷业务数字化转型存在的问题及对策分析</t>
  </si>
  <si>
    <t>205410334</t>
  </si>
  <si>
    <t>中国建设银行助力乡村产业振兴的金融模式研究</t>
  </si>
  <si>
    <t>师佳慧</t>
  </si>
  <si>
    <t>205410626</t>
  </si>
  <si>
    <t>中国农业银行供应链金融业务存在的问题及优化策略</t>
  </si>
  <si>
    <t>赵馨</t>
  </si>
  <si>
    <t>205410639</t>
  </si>
  <si>
    <t>中国农业银行不良资产处置的创新途径分析</t>
  </si>
  <si>
    <t>朱嘉一</t>
  </si>
  <si>
    <t>205410641</t>
  </si>
  <si>
    <t>数字消费金融对商业银行风险承担的影响研究——以建设银行为例</t>
  </si>
  <si>
    <t>王博</t>
  </si>
  <si>
    <t>205410122</t>
  </si>
  <si>
    <t>数字化转型背景下锦州银行零售业务发展策略研究</t>
  </si>
  <si>
    <t>王思琦</t>
  </si>
  <si>
    <t>205410125</t>
  </si>
  <si>
    <t>数字普惠金融发展对居民消费升级的影响研究——以辽宁省为例</t>
  </si>
  <si>
    <t>解东升</t>
  </si>
  <si>
    <t>205410210</t>
  </si>
  <si>
    <t>互联网消费金融对商业银行盈利能力的影响研究——以中国银行为例</t>
  </si>
  <si>
    <t>刘佳佳</t>
  </si>
  <si>
    <t>205410215</t>
  </si>
  <si>
    <t>数字普惠金融发展对商业银行小微企业信贷业务的影响研究</t>
  </si>
  <si>
    <t>马聪</t>
  </si>
  <si>
    <t>205410413</t>
  </si>
  <si>
    <t>商业银行个人消费信贷风险防范研究——以建设银行为例</t>
  </si>
  <si>
    <t>马岳坤</t>
  </si>
  <si>
    <t>205410414</t>
  </si>
  <si>
    <t>金融素养对辽宁城镇家庭金融资产结构的影响研究</t>
  </si>
  <si>
    <t>卢佳亮</t>
  </si>
  <si>
    <t>205410518</t>
  </si>
  <si>
    <t>低碳目标下国有银行绿色金融战略研究——以建设银行为例</t>
  </si>
  <si>
    <t>孟显莹</t>
  </si>
  <si>
    <t>205410621</t>
  </si>
  <si>
    <t>乡村振兴背景下辽宁省农村金融改革发展研究</t>
  </si>
  <si>
    <t>程世伟</t>
  </si>
  <si>
    <t>155410131</t>
  </si>
  <si>
    <t>数字普惠金融促进农业高质量发展研究——以辽宁为例</t>
  </si>
  <si>
    <t>耿旖旎</t>
  </si>
  <si>
    <t>185410116</t>
  </si>
  <si>
    <t>乡村振兴背景下辽宁省金融支持农村产业发展研究</t>
  </si>
  <si>
    <t>梁楚婷</t>
  </si>
  <si>
    <t>185410323</t>
  </si>
  <si>
    <t>数字普惠金融促进辽宁乡村振兴战略的对策研究</t>
  </si>
  <si>
    <t>管源源</t>
  </si>
  <si>
    <t>195410409</t>
  </si>
  <si>
    <t>人民币国际化进程中跨境支付体系发展研究</t>
  </si>
  <si>
    <t>林昊</t>
  </si>
  <si>
    <t>205410114</t>
  </si>
  <si>
    <t>绿色金融推动辽宁农村经济高质量发展的对策建议</t>
  </si>
  <si>
    <t>王金鹏</t>
  </si>
  <si>
    <t>205410124</t>
  </si>
  <si>
    <t>数字货币对人民币国际化进程的影响分析</t>
  </si>
  <si>
    <t>陈哲</t>
  </si>
  <si>
    <t>205410301</t>
  </si>
  <si>
    <t>普惠金融促进辽宁省中小企业融资问题分析</t>
  </si>
  <si>
    <t>李欣蔚</t>
  </si>
  <si>
    <t>205410513</t>
  </si>
  <si>
    <t>基于“90后”金融消费行为的精准营销策略研究—以中国银行沈阳分行为例</t>
  </si>
  <si>
    <t>侯倩倩</t>
  </si>
  <si>
    <t>205410108</t>
  </si>
  <si>
    <t>普惠金融线上信贷风险管理优化研究—以浦发银行为例</t>
  </si>
  <si>
    <t>王贺霆</t>
  </si>
  <si>
    <t>205410225</t>
  </si>
  <si>
    <t>我国商业银行践行ESG的理论与实践--以光大银行为例</t>
  </si>
  <si>
    <t>黄建强</t>
  </si>
  <si>
    <t>205410608</t>
  </si>
  <si>
    <t>“惠民保”发展问题研究——以辽宁省惠民保险为例</t>
  </si>
  <si>
    <t>杜明姝</t>
  </si>
  <si>
    <t>205410203</t>
  </si>
  <si>
    <t>互联网保险的发展模式与挑战研究——以众安保险为例</t>
  </si>
  <si>
    <t>金小林</t>
  </si>
  <si>
    <t>205410211</t>
  </si>
  <si>
    <t>商业健康保险的发展趋势及创新策略研究——以平安保险公司为例</t>
  </si>
  <si>
    <t>冯俊颖</t>
  </si>
  <si>
    <t>205410502</t>
  </si>
  <si>
    <t>养老保险市场的发展趋势与竞争策略研究——以泰康保险公司为例</t>
  </si>
  <si>
    <t>姜佳妮</t>
  </si>
  <si>
    <t>205410505</t>
  </si>
  <si>
    <t>国内保险经纪公司竞争力研究——以太平保险经纪公司为例</t>
  </si>
  <si>
    <t>解清琳</t>
  </si>
  <si>
    <t>205410506</t>
  </si>
  <si>
    <t>我国个税递延型商业养老保险税收政策优化研究——以辽宁省为例</t>
  </si>
  <si>
    <t>郎佳怡</t>
  </si>
  <si>
    <t>205410507</t>
  </si>
  <si>
    <t>保险中介市场的竞争格局与发展趋势研究——以大童保险公司为例</t>
  </si>
  <si>
    <t>罗魏利凯</t>
  </si>
  <si>
    <t>205410520</t>
  </si>
  <si>
    <t>老年重大疾病保险产品设计及定价研究——以平安保险公司为例</t>
  </si>
  <si>
    <t>苑起嘉</t>
  </si>
  <si>
    <t>205410534</t>
  </si>
  <si>
    <t>太平洋保险公司客户关系管理优化研究</t>
  </si>
  <si>
    <t>205410126</t>
  </si>
  <si>
    <t>中国农业银行农户小额贷款风险管理研究</t>
  </si>
  <si>
    <t>耿子坤</t>
  </si>
  <si>
    <t>205410407</t>
  </si>
  <si>
    <t>乡村振兴战略背景下贵州省农业保险发展研究</t>
  </si>
  <si>
    <t>马梦婷</t>
  </si>
  <si>
    <t>205410521</t>
  </si>
  <si>
    <t>中国人保财险辽宁分公司责任保险营销策略研究</t>
  </si>
  <si>
    <t>宋毅然</t>
  </si>
  <si>
    <t>205410523</t>
  </si>
  <si>
    <t>中国农业银行农村金融服务站数字化管理提升策略研究</t>
  </si>
  <si>
    <t>孙思琦</t>
  </si>
  <si>
    <t>205410524</t>
  </si>
  <si>
    <t>中国人保财险机动车辆保险理赔风险管理研究</t>
  </si>
  <si>
    <t>张薇</t>
  </si>
  <si>
    <t>205410536</t>
  </si>
  <si>
    <t>中国人寿重疾险营销策略优化研究</t>
  </si>
  <si>
    <t>张心宇</t>
  </si>
  <si>
    <t>205410537</t>
  </si>
  <si>
    <t>太平洋安信农险公司农业保险营销策略研究</t>
  </si>
  <si>
    <t>刘水</t>
  </si>
  <si>
    <t>205410619</t>
  </si>
  <si>
    <t>普惠金融线上融资业务风险管理问题研究——以兴业银行为例</t>
  </si>
  <si>
    <t>李烨</t>
  </si>
  <si>
    <t>185410303</t>
  </si>
  <si>
    <t>去中心化的金融服务对金融机构的挑战——以中国建设银行为例</t>
  </si>
  <si>
    <t>刘达</t>
  </si>
  <si>
    <t>185410420</t>
  </si>
  <si>
    <t>数字经济浪潮下我国商业银行数智化转型问题研究——以中国银行为例</t>
  </si>
  <si>
    <t>205410104</t>
  </si>
  <si>
    <t>我国影子银行对金融体系稳定性影响的研究——基于资管新规的视角</t>
  </si>
  <si>
    <t>吴叶婷</t>
  </si>
  <si>
    <t>205410236</t>
  </si>
  <si>
    <t>绿色金融助力“碳达峰碳中和”的实现路径研究——以光大银行为例</t>
  </si>
  <si>
    <t>胡晓晨</t>
  </si>
  <si>
    <t>205410308</t>
  </si>
  <si>
    <t>“双碳”目标下的绿色金融、转型金融与气候风险研究</t>
  </si>
  <si>
    <t>吕正一</t>
  </si>
  <si>
    <t>205410314</t>
  </si>
  <si>
    <t>我国商业银行房地产金融业务风险状况研究——以盛京银行为例</t>
  </si>
  <si>
    <t>孙己涵</t>
  </si>
  <si>
    <t>205410419</t>
  </si>
  <si>
    <t>我国同主要发达国家商业银行绿色信贷比较研究</t>
  </si>
  <si>
    <t>王心甜</t>
  </si>
  <si>
    <t>205410424</t>
  </si>
  <si>
    <t>国泰君安证券全面风险管理研究</t>
  </si>
  <si>
    <t>常钰凡</t>
  </si>
  <si>
    <t>205410103</t>
  </si>
  <si>
    <t>金融科技改变传统金融信贷业务模式研究——以盛京银行沈阳分行为例</t>
  </si>
  <si>
    <t>李嘉欣</t>
  </si>
  <si>
    <t>205410111</t>
  </si>
  <si>
    <t>新一代信息技术发展对传统金融变革的影响研究——以招商银行沈阳分行为例</t>
  </si>
  <si>
    <t>李婧</t>
  </si>
  <si>
    <t>205410112</t>
  </si>
  <si>
    <t>中国金融市场监管体系研究与改进——以辽宁省银保监局为例</t>
  </si>
  <si>
    <t>潘思彤</t>
  </si>
  <si>
    <t>205410118</t>
  </si>
  <si>
    <t>民营银行消费信贷业务风险管理研究——以网商银行为例</t>
  </si>
  <si>
    <t>曲绎迪</t>
  </si>
  <si>
    <t>205410119</t>
  </si>
  <si>
    <t>人工智能技术在保险行业的应用研究——以平安保险为例</t>
  </si>
  <si>
    <t>袁建铜</t>
  </si>
  <si>
    <t>205410435</t>
  </si>
  <si>
    <t>互联网贷款平台与商业银行业务合作模式探究——以360金融为例</t>
  </si>
  <si>
    <t>高越群</t>
  </si>
  <si>
    <t>205410503</t>
  </si>
  <si>
    <t>大数据技术在金融领域的应用前景及其挑战——以微众银行为例</t>
  </si>
  <si>
    <t>王雪</t>
  </si>
  <si>
    <t>205410527</t>
  </si>
  <si>
    <t>中国银行个人金融业务发展策略研究</t>
  </si>
  <si>
    <t>陈怡宁</t>
  </si>
  <si>
    <t>205410106</t>
  </si>
  <si>
    <t>中国农业银行涉农贷款业务发展策略研究</t>
  </si>
  <si>
    <t>梁鹏飞</t>
  </si>
  <si>
    <t>205410213</t>
  </si>
  <si>
    <t>商业银行负债结构对盈利能力的影响研究——以交通银行为例</t>
  </si>
  <si>
    <t>刘思宇</t>
  </si>
  <si>
    <t>205410620</t>
  </si>
  <si>
    <t>中国房地产债务风险与地方财政收入水平关系探究——以恒大地产为例</t>
  </si>
  <si>
    <t>王梓涵</t>
  </si>
  <si>
    <t>205410235</t>
  </si>
  <si>
    <t>数字普惠金融对中小企业产业升级影响探究——以中国工商银行为例</t>
  </si>
  <si>
    <t>安晓旭</t>
  </si>
  <si>
    <t>205410401</t>
  </si>
  <si>
    <t>商业银行对数字人民币应用的现状与未来发展趋势式分析</t>
  </si>
  <si>
    <t>高婧雯</t>
  </si>
  <si>
    <t>205410406</t>
  </si>
  <si>
    <t>中国地方金融机构监督管理体制完善研究——以河南省为例</t>
  </si>
  <si>
    <t>宋亭仪</t>
  </si>
  <si>
    <t>205410418</t>
  </si>
  <si>
    <t>金融开放对我国人民币国际化水平提升效果探究——以中国银行为例</t>
  </si>
  <si>
    <t>王晟羽</t>
  </si>
  <si>
    <t>205410422</t>
  </si>
  <si>
    <t>政策性金融支持辽宁省乡村振兴问题探究</t>
  </si>
  <si>
    <t>王馨悦</t>
  </si>
  <si>
    <t>205410427</t>
  </si>
  <si>
    <t>利率市场化与我国地方商业银行风险关系探究——以中国建设银行为例</t>
  </si>
  <si>
    <t>刘嘉</t>
  </si>
  <si>
    <t>205410516</t>
  </si>
  <si>
    <t>财政政策支持力度与我国养老金融发展关系探究——以辽宁省为例</t>
  </si>
  <si>
    <t>景楷婷</t>
  </si>
  <si>
    <t>205410612</t>
  </si>
  <si>
    <t>消费金融行业数字化转型路径分析--以xxxxx为例</t>
  </si>
  <si>
    <t>丁文强</t>
  </si>
  <si>
    <t>205410202</t>
  </si>
  <si>
    <t>商业银行零售业务的可持续发展研究—以招商银行为例</t>
  </si>
  <si>
    <t>蔡明</t>
  </si>
  <si>
    <t>205410101</t>
  </si>
  <si>
    <t>绿色金融助力乡村振兴的机遇与挑战—以辽宁本溪为例</t>
  </si>
  <si>
    <t>谢艳琪</t>
  </si>
  <si>
    <t>205410130</t>
  </si>
  <si>
    <t>企业债务困境对我国城市商业银行的影响及应对策略—以盛京银行为例</t>
  </si>
  <si>
    <t>孙爱格</t>
  </si>
  <si>
    <t>205410221</t>
  </si>
  <si>
    <t>农村金融支持乡村振兴战略的模式与对策研究——以农村信用社为例</t>
  </si>
  <si>
    <t>王珊珊</t>
  </si>
  <si>
    <t>205410229</t>
  </si>
  <si>
    <t>房地产企业的债务风险与商业银行的应对策略研究—基于恒大集团的案例分析</t>
  </si>
  <si>
    <t>王新宇</t>
  </si>
  <si>
    <t>205410231</t>
  </si>
  <si>
    <t>普惠金融发展对城乡居民收入差距的影响研究 —以河南省为例</t>
  </si>
  <si>
    <t>王宇婕</t>
  </si>
  <si>
    <t>205410233</t>
  </si>
  <si>
    <t>金融脱媒对我国商业银行的影响及应对策略研究</t>
  </si>
  <si>
    <t>李帅兵</t>
  </si>
  <si>
    <t>205410510</t>
  </si>
  <si>
    <t>利率下行条件下中小商业银行风险防范研究—以盛京银行为例</t>
  </si>
  <si>
    <t>宋好越</t>
  </si>
  <si>
    <t>205410627</t>
  </si>
  <si>
    <t>金融科技的应用对保险公司业务风险的影响——以中邮保险为例</t>
  </si>
  <si>
    <t>乔硕</t>
  </si>
  <si>
    <t>205410317</t>
  </si>
  <si>
    <t>经济下行条件下商业银行资产业务的应对策略与对策研究——以工商银行为例</t>
  </si>
  <si>
    <t>古丽牙尔·艾买尔</t>
  </si>
  <si>
    <t>205410207</t>
  </si>
  <si>
    <t>大数据背景下互联网保险发展的问题与对策研究</t>
  </si>
  <si>
    <t>唐琳</t>
  </si>
  <si>
    <t>205410222</t>
  </si>
  <si>
    <t>信息不对称视角下长期护理保险问题及对策研究</t>
  </si>
  <si>
    <t>吴思源</t>
  </si>
  <si>
    <t>205410326</t>
  </si>
  <si>
    <t>偿付能力监管下保险公司资金运用策略研究</t>
  </si>
  <si>
    <t>崔文涵</t>
  </si>
  <si>
    <t>205410405</t>
  </si>
  <si>
    <t>商业养老保险参与“医养结合”养老模式发展研究——以泰康之家为例</t>
  </si>
  <si>
    <t>王荻</t>
  </si>
  <si>
    <t>205410420</t>
  </si>
  <si>
    <t>新形势下银行渠道保险业务监管发展对策研究</t>
  </si>
  <si>
    <t>郑纯一</t>
  </si>
  <si>
    <t>205410440</t>
  </si>
  <si>
    <t>农业保险服务辽宁省农业产业发展路径探索</t>
  </si>
  <si>
    <t>周鑫华</t>
  </si>
  <si>
    <t>205410441</t>
  </si>
  <si>
    <t>农村大病医疗保险的发展现状及对策研究</t>
  </si>
  <si>
    <t>连丁</t>
  </si>
  <si>
    <t>205410514</t>
  </si>
  <si>
    <t>数字化背景下我国商业银行操作风险管理优化研究</t>
  </si>
  <si>
    <t>林卓</t>
  </si>
  <si>
    <t>205410115</t>
  </si>
  <si>
    <t>城市商业银行反洗钱管理内部控制优化研究——以盛京银行为例</t>
  </si>
  <si>
    <t>赵心如</t>
  </si>
  <si>
    <t>205410135</t>
  </si>
  <si>
    <t>第三方支付平台业务对商业银行中间业务收入的影响</t>
  </si>
  <si>
    <t>高萌萌</t>
  </si>
  <si>
    <t>205410205</t>
  </si>
  <si>
    <t>小微企业信贷融资扶持政策研究——以沈阳市为例</t>
  </si>
  <si>
    <t>黄婉盈</t>
  </si>
  <si>
    <t>205410208</t>
  </si>
  <si>
    <t>我国商业银行拓展小微企业信贷业务的模式分析</t>
  </si>
  <si>
    <t>刘帆</t>
  </si>
  <si>
    <t>205410214</t>
  </si>
  <si>
    <t>商业银行对小微企业贷款信用风险管理的研究——以M行为例</t>
  </si>
  <si>
    <t>刘曼琪</t>
  </si>
  <si>
    <t>205410216</t>
  </si>
  <si>
    <t>保险业反洗钱工作相关问题及对策研究——以中华财险深圳分公司为例</t>
  </si>
  <si>
    <t>王莘淇</t>
  </si>
  <si>
    <t>205410230</t>
  </si>
  <si>
    <t>我国城市商业银行操作风险管理研究——以乌鲁木齐商业银行为例</t>
  </si>
  <si>
    <t>吴泽洋</t>
  </si>
  <si>
    <t>205410328</t>
  </si>
  <si>
    <t>数字文化产业对区域经济一体化影响研究——以东北三省为例</t>
  </si>
  <si>
    <t>常隽逸</t>
  </si>
  <si>
    <t>205410102</t>
  </si>
  <si>
    <t>辽宁省商业银行的流动性风险管理研究——以盛京银行为例</t>
  </si>
  <si>
    <t>汪昕昱</t>
  </si>
  <si>
    <t>205410224</t>
  </si>
  <si>
    <t>商业银行数字化转型对中小企业融资的影响研究——以平安银行为例</t>
  </si>
  <si>
    <t>王吉鑫</t>
  </si>
  <si>
    <t>205410226</t>
  </si>
  <si>
    <t>“一带一路”倡议下人民币汇率变动对我国对外直接投资的影响研究</t>
  </si>
  <si>
    <t>周蕴宁</t>
  </si>
  <si>
    <t>205410242</t>
  </si>
  <si>
    <t>汇率变动对我国汽车进出口贸易的影响与分析</t>
  </si>
  <si>
    <t>王秋爽</t>
  </si>
  <si>
    <t>205410321</t>
  </si>
  <si>
    <t>第三方支付对商业银行盈利性影响分析——以中国银行为例</t>
  </si>
  <si>
    <t>连一格</t>
  </si>
  <si>
    <t>205410515</t>
  </si>
  <si>
    <t>数字货币对商业银行反洗钱工作的影响研究——以比特币为例</t>
  </si>
  <si>
    <t>黄晓航</t>
  </si>
  <si>
    <t>205410610</t>
  </si>
  <si>
    <t>P2P网贷平台的风险控制管理研究——以拍拍贷公司为例</t>
  </si>
  <si>
    <t>张一凡</t>
  </si>
  <si>
    <t>205410638</t>
  </si>
  <si>
    <t>政府干预与金融发展对贫困减缓的影响研究</t>
  </si>
  <si>
    <t>尹莉雯</t>
  </si>
  <si>
    <t>205410238</t>
  </si>
  <si>
    <t>人口老龄化背景下基本养老保险可持续发展问题探究——以沈阳市为例</t>
  </si>
  <si>
    <t>王祉祺</t>
  </si>
  <si>
    <t>205410324</t>
  </si>
  <si>
    <t>辽宁省农村数字化建设与农村金融发展研究——以铁岭市为例</t>
  </si>
  <si>
    <t>王莹</t>
  </si>
  <si>
    <t>205410530</t>
  </si>
  <si>
    <t>中国进出口银行信贷业务可持续发展对策研究</t>
  </si>
  <si>
    <t>鞠爽</t>
  </si>
  <si>
    <t>205410613</t>
  </si>
  <si>
    <t>数字金融背景下东北老工业基地振兴发展研究——以辽宁省为例</t>
  </si>
  <si>
    <t>李诗情</t>
  </si>
  <si>
    <t>205410615</t>
  </si>
  <si>
    <t>普惠金融对商业银行流动性风险影响研究——以招商银行沈阳分行为例</t>
  </si>
  <si>
    <t>李素雅</t>
  </si>
  <si>
    <t>205410616</t>
  </si>
  <si>
    <t>商业银行非保本型理财产品收益率影响因素研究——以盛京银行为例</t>
  </si>
  <si>
    <t>刘蔓葶</t>
  </si>
  <si>
    <t>205410617</t>
  </si>
  <si>
    <t>互联网商业保理融资业务信用风险评估研究</t>
  </si>
  <si>
    <t>王赫</t>
  </si>
  <si>
    <t>205410628</t>
  </si>
  <si>
    <t>绿色信贷对商业银行盈利能力的影响研究——以中国建设银行为例</t>
  </si>
  <si>
    <t>王铭炀</t>
  </si>
  <si>
    <t>205410228</t>
  </si>
  <si>
    <t>老龄化背景下商业银行养老金融业务发展研究</t>
  </si>
  <si>
    <t>王雨馨</t>
  </si>
  <si>
    <t>205410234</t>
  </si>
  <si>
    <t>养老金融发展对家庭金融资产配置的影响研究</t>
  </si>
  <si>
    <t>付艺铭</t>
  </si>
  <si>
    <t>205410306</t>
  </si>
  <si>
    <t>建立健全农村金融服务体系研究——以辽宁省为例</t>
  </si>
  <si>
    <t>姜妍</t>
  </si>
  <si>
    <t>205410309</t>
  </si>
  <si>
    <t>金融科技发展水平对商业银行风险承担的影响——以招商银行为例</t>
  </si>
  <si>
    <t>吾提克尔•艾尼瓦尔</t>
  </si>
  <si>
    <t>205410325</t>
  </si>
  <si>
    <t>内部控制下的商业银行风险管理研究——以招商银行为例</t>
  </si>
  <si>
    <t>史沂鑫</t>
  </si>
  <si>
    <t>205410522</t>
  </si>
  <si>
    <t>绿色信贷对商业银行经营风险的影响研究——以中国建设银行为例</t>
  </si>
  <si>
    <t>周子祁</t>
  </si>
  <si>
    <t>205410539</t>
  </si>
  <si>
    <t>数字金融对中小微企业融资环境的影响分析</t>
  </si>
  <si>
    <t>方振</t>
  </si>
  <si>
    <t>205410604</t>
  </si>
  <si>
    <t>沈阳天旭游泳馆私教课满意程度的调查与研究</t>
  </si>
  <si>
    <t>王书航</t>
  </si>
  <si>
    <t>206560126</t>
  </si>
  <si>
    <t>乒乓球运动员体能训练方法的研究</t>
  </si>
  <si>
    <t>吴飞</t>
  </si>
  <si>
    <t>206560127</t>
  </si>
  <si>
    <t>游泳运动对中小学生体能影响研究</t>
  </si>
  <si>
    <t>吴善鑫</t>
  </si>
  <si>
    <t>206560128</t>
  </si>
  <si>
    <t>录像反馈教学提升儿童蛙泳学习兴趣研究</t>
  </si>
  <si>
    <t>吴天龙</t>
  </si>
  <si>
    <t>206560129</t>
  </si>
  <si>
    <t>云帆游泳健身会所经营现状与发展调查研究</t>
  </si>
  <si>
    <t>胡兴波</t>
  </si>
  <si>
    <t>206560107</t>
  </si>
  <si>
    <t>海城市羽毛球教练员训练能力的调查研究</t>
  </si>
  <si>
    <t>李荣泽</t>
  </si>
  <si>
    <t>206560115</t>
  </si>
  <si>
    <t>青少年篮球俱乐部教练职业能力调查研究</t>
  </si>
  <si>
    <t>戴楷伦</t>
  </si>
  <si>
    <t>206560202</t>
  </si>
  <si>
    <t>鞍山第五街篮球俱乐部教练执教能力调查研究</t>
  </si>
  <si>
    <t>齐千锋</t>
  </si>
  <si>
    <t>206560215</t>
  </si>
  <si>
    <t>沈阳浑南区乒乓球俱乐部教练职业素质调查研究</t>
  </si>
  <si>
    <t>苏驰洋</t>
  </si>
  <si>
    <t>206560216</t>
  </si>
  <si>
    <t>沈阳沈河区青少年游泳运动参与现状调查研究</t>
  </si>
  <si>
    <t>张烁</t>
  </si>
  <si>
    <t>206560225</t>
  </si>
  <si>
    <t>核心训练对乒乓球运动员击球质量影响的研究</t>
  </si>
  <si>
    <t>张欢欢</t>
  </si>
  <si>
    <t>186560102</t>
  </si>
  <si>
    <t>沈阳市国潼俱乐部青少年乒乓球教学现状研究</t>
  </si>
  <si>
    <t>张子为</t>
  </si>
  <si>
    <t>206560227</t>
  </si>
  <si>
    <t>影响篮球俱乐部少儿学员学习兴趣的因素分析</t>
  </si>
  <si>
    <t>赵伟智</t>
  </si>
  <si>
    <t>206560229</t>
  </si>
  <si>
    <t>沈阳市和平区少儿篮球发展前景研究</t>
  </si>
  <si>
    <t>仲笑萱</t>
  </si>
  <si>
    <t>206560230</t>
  </si>
  <si>
    <t>鞍山地区篮球培训发展现状与优化策略研究</t>
  </si>
  <si>
    <t>陈哲更</t>
  </si>
  <si>
    <t>206560303</t>
  </si>
  <si>
    <t>铁西区羽毛球俱乐部会员消费现状的调查研究</t>
  </si>
  <si>
    <t>陈梓赫</t>
  </si>
  <si>
    <t>206560304</t>
  </si>
  <si>
    <t>沈北新区少儿游泳教学培训现状调查研究</t>
  </si>
  <si>
    <t>姜博文</t>
  </si>
  <si>
    <t>206560309</t>
  </si>
  <si>
    <t>渤海高中体育课程思政实施现状的调查分析</t>
  </si>
  <si>
    <t>孔祥一</t>
  </si>
  <si>
    <t>206560312</t>
  </si>
  <si>
    <t>儿童游泳初学者惧水的成因及消除对策研究</t>
  </si>
  <si>
    <t>王宇博</t>
  </si>
  <si>
    <t>206560328</t>
  </si>
  <si>
    <t>三亚市摩托艇项目发展现状研究</t>
  </si>
  <si>
    <t>魏文婕</t>
  </si>
  <si>
    <t>206560330</t>
  </si>
  <si>
    <t>幼儿园大班体适能课程发展策略研究</t>
  </si>
  <si>
    <t>栗津浡</t>
  </si>
  <si>
    <t>206560314</t>
  </si>
  <si>
    <t>22-23赛季CBA总决赛辽宁队胜因素研究</t>
  </si>
  <si>
    <t>刘传纪</t>
  </si>
  <si>
    <t>206560315</t>
  </si>
  <si>
    <t>核心力量训练在青少年篮球训练中的应用分析</t>
  </si>
  <si>
    <t>刘庭昊</t>
  </si>
  <si>
    <t>206560316</t>
  </si>
  <si>
    <t>腿部力量训练在青少年篮球训练中的应用分析</t>
  </si>
  <si>
    <t>齐子墨</t>
  </si>
  <si>
    <t>206560321</t>
  </si>
  <si>
    <t>体育游戏在浑南区小学篮球教学中的应用研究</t>
  </si>
  <si>
    <t>任志强</t>
  </si>
  <si>
    <t>206560322</t>
  </si>
  <si>
    <t>沈阳篮球培训机构师资力量调查现状与分析</t>
  </si>
  <si>
    <t>孙钰智</t>
  </si>
  <si>
    <t>206560324</t>
  </si>
  <si>
    <t>沈阳市中学中三人制篮球赛开展现状研究</t>
  </si>
  <si>
    <t>王附鑫</t>
  </si>
  <si>
    <t>206560325</t>
  </si>
  <si>
    <t>浑南区小学乒乓球课余训练现状调查研究</t>
  </si>
  <si>
    <t>王烨烽</t>
  </si>
  <si>
    <t>206560327</t>
  </si>
  <si>
    <t>大连市业余排球俱乐部发展现状调查研究</t>
  </si>
  <si>
    <t>张百朋</t>
  </si>
  <si>
    <t>186560208</t>
  </si>
  <si>
    <t>锦州市商业健身俱乐部会员消费动机调查研究</t>
  </si>
  <si>
    <t>陈郡阳</t>
  </si>
  <si>
    <t>206560103</t>
  </si>
  <si>
    <t>沈阳市大学生体育消费现状调查研究</t>
  </si>
  <si>
    <t>关诺诺</t>
  </si>
  <si>
    <t>206560106</t>
  </si>
  <si>
    <t>营口市小学课后体育社团足球运动开展现状</t>
  </si>
  <si>
    <t>康梦育</t>
  </si>
  <si>
    <t>206560109</t>
  </si>
  <si>
    <t>沈阳市体育培训机构发展现状调查研究</t>
  </si>
  <si>
    <t>段浩岩</t>
  </si>
  <si>
    <t>206560205</t>
  </si>
  <si>
    <t>朝阳市青少年体适能训练现状研究及对策</t>
  </si>
  <si>
    <t>206560332</t>
  </si>
  <si>
    <t>将拓展训练引入高校军训的可行性研究</t>
  </si>
  <si>
    <t>丰绍南</t>
  </si>
  <si>
    <t>176560130</t>
  </si>
  <si>
    <t>XX市小学体育伤害事故的致因分析及对策</t>
  </si>
  <si>
    <t>李荣熙</t>
  </si>
  <si>
    <t>206560114</t>
  </si>
  <si>
    <t>沈阳游泳后备人才培养现状</t>
  </si>
  <si>
    <t>李晓龙</t>
  </si>
  <si>
    <t>206560116</t>
  </si>
  <si>
    <t>沈阳市婴幼儿游泳培训教练员队伍现状</t>
  </si>
  <si>
    <t>齐清浩</t>
  </si>
  <si>
    <t>206560119</t>
  </si>
  <si>
    <t>沈阳少儿篮球培训教练员队伍的现状</t>
  </si>
  <si>
    <t>孙福辰</t>
  </si>
  <si>
    <t>206560121</t>
  </si>
  <si>
    <t>社会体育指导与管理专业毕业实习现状及对策</t>
  </si>
  <si>
    <t>张世博</t>
  </si>
  <si>
    <t>206560133</t>
  </si>
  <si>
    <t>沈阳市乒乓球俱乐部开展积分赛的现状分析</t>
  </si>
  <si>
    <t>邢凯文</t>
  </si>
  <si>
    <t>206560223</t>
  </si>
  <si>
    <t>灯塔市中学体育教师职业倦怠的成因与对策</t>
  </si>
  <si>
    <t>史云龙</t>
  </si>
  <si>
    <t>206560323</t>
  </si>
  <si>
    <t>羽毛球爱好者运动损伤情况的研究</t>
  </si>
  <si>
    <t>陈福余</t>
  </si>
  <si>
    <t>206560101</t>
  </si>
  <si>
    <t>沈阳市中学生篮球联赛运行机制的调查研究</t>
  </si>
  <si>
    <t>康哲</t>
  </si>
  <si>
    <t>206560110</t>
  </si>
  <si>
    <t>沈阳市足球运动推广对中学体育发展的影响</t>
  </si>
  <si>
    <t>李佩阳</t>
  </si>
  <si>
    <t>206560113</t>
  </si>
  <si>
    <t>xx市游泳馆救生员管理现状及对策研究</t>
  </si>
  <si>
    <t>刘作旭</t>
  </si>
  <si>
    <t>176560106</t>
  </si>
  <si>
    <t>沈阳市体适能俱乐部发展问题及对策研究</t>
  </si>
  <si>
    <t>李佳轩</t>
  </si>
  <si>
    <t>196560106</t>
  </si>
  <si>
    <t>盘锦市兴隆台区青少年课外体育锻炼调查分析</t>
  </si>
  <si>
    <t>高博涵</t>
  </si>
  <si>
    <t>196560207</t>
  </si>
  <si>
    <t>沈阳市篮球培训机构管理模式与创新路径研究</t>
  </si>
  <si>
    <t>徐源</t>
  </si>
  <si>
    <t>206560331</t>
  </si>
  <si>
    <t>体育强国下沈阳少儿体适能运营发展分析研究</t>
  </si>
  <si>
    <t>原希强</t>
  </si>
  <si>
    <t>206560333</t>
  </si>
  <si>
    <t>tabata训练对促进儿童体质健康发展的研究</t>
  </si>
  <si>
    <t>庞宇鑫</t>
  </si>
  <si>
    <t>206560118</t>
  </si>
  <si>
    <t>大学校园乒乓球运动的文化研究</t>
  </si>
  <si>
    <t>齐彦淞</t>
  </si>
  <si>
    <t>206560120</t>
  </si>
  <si>
    <t>200米运动训练对大学男生身体素质影响的研究</t>
  </si>
  <si>
    <t>王崇得</t>
  </si>
  <si>
    <t>206560124</t>
  </si>
  <si>
    <t>足球运动在中小学推广的意义</t>
  </si>
  <si>
    <t>王福宽</t>
  </si>
  <si>
    <t>206560125</t>
  </si>
  <si>
    <t>沈阳市于洪一小乒乓球课外培训现状研究</t>
  </si>
  <si>
    <t>代子奇</t>
  </si>
  <si>
    <t>206560104</t>
  </si>
  <si>
    <t>沈阳市广全中学田径特长生训练现状调查研究</t>
  </si>
  <si>
    <t>孙娜</t>
  </si>
  <si>
    <t>206560122</t>
  </si>
  <si>
    <t>辽阳县三新学校学生身体素质测试现状研究</t>
  </si>
  <si>
    <t>贾朝中</t>
  </si>
  <si>
    <t>206560207</t>
  </si>
  <si>
    <t>铁岭市第二中学武术课程开展现状研究</t>
  </si>
  <si>
    <t>姜迎</t>
  </si>
  <si>
    <t>206560310</t>
  </si>
  <si>
    <t>沈阳市云帆游泳俱乐部游泳教学方法现状研究</t>
  </si>
  <si>
    <t>裴芳宁</t>
  </si>
  <si>
    <t>206560319</t>
  </si>
  <si>
    <t>沈阳市凌空一校篮球课程热身活动现状研究</t>
  </si>
  <si>
    <t>齐超然</t>
  </si>
  <si>
    <t>206560320</t>
  </si>
  <si>
    <t>沈阳市乒乓球俱乐部学员上课情况现状调查</t>
  </si>
  <si>
    <t>李琪琛</t>
  </si>
  <si>
    <t>166560120</t>
  </si>
  <si>
    <t>沈阳市业余乒乓球赛事开展现状调查研究</t>
  </si>
  <si>
    <t>陈浩南</t>
  </si>
  <si>
    <t>206560102</t>
  </si>
  <si>
    <t>足球游戏对5-6岁幼儿身体素质发展的研究</t>
  </si>
  <si>
    <t>解爽</t>
  </si>
  <si>
    <t>206560108</t>
  </si>
  <si>
    <t>体适能训练对6-9岁儿童身体素质的影响研究</t>
  </si>
  <si>
    <t>李恩日</t>
  </si>
  <si>
    <t>206560209</t>
  </si>
  <si>
    <t>多媒体教学在盘锦市小学体育课中应用现状调查</t>
  </si>
  <si>
    <t>李子轩</t>
  </si>
  <si>
    <t>206560211</t>
  </si>
  <si>
    <t>体教融合背景下沈阳市高校足球发展现状研究</t>
  </si>
  <si>
    <t>孙畅</t>
  </si>
  <si>
    <t>206560217</t>
  </si>
  <si>
    <t>沈阳市高校乒乓球课程思政建设现状研究</t>
  </si>
  <si>
    <t>雷闿闻</t>
  </si>
  <si>
    <t>206560111</t>
  </si>
  <si>
    <t>丹东市健身俱乐部健身塑型课程的开展现状</t>
  </si>
  <si>
    <t>王博翰</t>
  </si>
  <si>
    <t>206560123</t>
  </si>
  <si>
    <t>校园排舞在沈阳市初级中学的开展现状</t>
  </si>
  <si>
    <t>张馨予</t>
  </si>
  <si>
    <t>206560226</t>
  </si>
  <si>
    <t>丹东市振安高中篮球运动兴趣影响因素的研究</t>
  </si>
  <si>
    <t>陈俊霖</t>
  </si>
  <si>
    <t>206560301</t>
  </si>
  <si>
    <t>沈阳市高校技巧啦啦操的开展现状调查与研究</t>
  </si>
  <si>
    <t>阚如玉</t>
  </si>
  <si>
    <t>206560311</t>
  </si>
  <si>
    <t>沈阳市社区体育锻炼开展现状及对策研究</t>
  </si>
  <si>
    <t>刘鑫雨</t>
  </si>
  <si>
    <t>206560317</t>
  </si>
  <si>
    <t>沈阳市沈北新区小学校园足球开展现状研究</t>
  </si>
  <si>
    <t>宋世季</t>
  </si>
  <si>
    <t>186560104</t>
  </si>
  <si>
    <t>沈阳市乒乓球俱乐部运营模式调查与分析</t>
  </si>
  <si>
    <t>杜志豪</t>
  </si>
  <si>
    <t>206560105</t>
  </si>
  <si>
    <t>抚顺市新宾县小学田径运动开展现状研究</t>
  </si>
  <si>
    <t>初美霖</t>
  </si>
  <si>
    <t>206560201</t>
  </si>
  <si>
    <t>盘锦市初中生体育教学现状及对策分析</t>
  </si>
  <si>
    <t>李雨航</t>
  </si>
  <si>
    <t>206560210</t>
  </si>
  <si>
    <t>沈阳市高中技巧啦啦操开展现状调查与研究</t>
  </si>
  <si>
    <t>王立昊</t>
  </si>
  <si>
    <t>206560220</t>
  </si>
  <si>
    <t>沈河区乒乓球俱乐部会员运动损伤情况调查</t>
  </si>
  <si>
    <t>赵伟豪</t>
  </si>
  <si>
    <t>206560228</t>
  </si>
  <si>
    <t>鞍山市初中生花样跳绳开展现状调查与研究</t>
  </si>
  <si>
    <t>付俊峰</t>
  </si>
  <si>
    <t>206560308</t>
  </si>
  <si>
    <t>沈阳市小学技巧啦啦操开展现状调查与研究</t>
  </si>
  <si>
    <t>王涵</t>
  </si>
  <si>
    <t>206560326</t>
  </si>
  <si>
    <t>黑山县黑山中学健美操课程开展现状调查研究</t>
  </si>
  <si>
    <t>刘埂申</t>
  </si>
  <si>
    <t>206560212</t>
  </si>
  <si>
    <t>篮球基础训练中定点投篮的训练方法调查研究</t>
  </si>
  <si>
    <t>刘瀚文</t>
  </si>
  <si>
    <t>206560213</t>
  </si>
  <si>
    <t>抚顺市跆拳道发展现状和专项性训练调查研究</t>
  </si>
  <si>
    <t>刘晏君</t>
  </si>
  <si>
    <t>206560214</t>
  </si>
  <si>
    <t>沈阳市青少年篮球培训现状调查与分析</t>
  </si>
  <si>
    <t>唐东泽</t>
  </si>
  <si>
    <t>206560218</t>
  </si>
  <si>
    <t>沈阳市体育俱乐部乒乓球教学开展现状与研究</t>
  </si>
  <si>
    <t>王冬力</t>
  </si>
  <si>
    <t>206560219</t>
  </si>
  <si>
    <t>针对少儿初学者乒乓球训练现状的调查分析</t>
  </si>
  <si>
    <t>王仁松</t>
  </si>
  <si>
    <t>206560221</t>
  </si>
  <si>
    <t>关于夏家堡中学足球课程开展现状调查分析</t>
  </si>
  <si>
    <t>肖红阳</t>
  </si>
  <si>
    <t>206560222</t>
  </si>
  <si>
    <t>大连六六健身俱乐部健身设备的调查与分析</t>
  </si>
  <si>
    <t>于润恺</t>
  </si>
  <si>
    <t>206560224</t>
  </si>
  <si>
    <t>体能训练在高中体育统考生中的应用研究</t>
  </si>
  <si>
    <t>路明臻</t>
  </si>
  <si>
    <t>206560117</t>
  </si>
  <si>
    <t>儿童游泳培训中自由泳的技术教学训练研究</t>
  </si>
  <si>
    <t>薛天昊</t>
  </si>
  <si>
    <t>206560130</t>
  </si>
  <si>
    <t>沈阳市羽毛球馆经营管理现状和发展对策研究</t>
  </si>
  <si>
    <t>杨添程</t>
  </si>
  <si>
    <t>206560131</t>
  </si>
  <si>
    <t>锦州市中学乒乓球运动开展现状及对策研究</t>
  </si>
  <si>
    <t>杨旭</t>
  </si>
  <si>
    <t>206560132</t>
  </si>
  <si>
    <t>沈阳市浑南区少儿游泳培训现状调查研究</t>
  </si>
  <si>
    <t>董春宇</t>
  </si>
  <si>
    <t>206560204</t>
  </si>
  <si>
    <t>篮球爱好者运动损伤的原因及预防策略研究</t>
  </si>
  <si>
    <t>胡全达</t>
  </si>
  <si>
    <t>206560206</t>
  </si>
  <si>
    <t>黑山中学提高体育课体能训练效果的有效路径</t>
  </si>
  <si>
    <t>井浩然</t>
  </si>
  <si>
    <t>206560208</t>
  </si>
  <si>
    <t>沈阳市小篮球培训发展现状与优化策略研究</t>
  </si>
  <si>
    <t>王子赫</t>
  </si>
  <si>
    <t>206560329</t>
  </si>
  <si>
    <t>基于单片机的远程婴儿监护系统设计</t>
  </si>
  <si>
    <t>党晓庆</t>
  </si>
  <si>
    <t>203210301</t>
  </si>
  <si>
    <t>基于单片机的酒驾自动检测方向盘控制系统设计</t>
  </si>
  <si>
    <t>郝淑娜</t>
  </si>
  <si>
    <t>203210304</t>
  </si>
  <si>
    <t>基于单片机的厨房远程智能监测系统设计</t>
  </si>
  <si>
    <t>王兴航</t>
  </si>
  <si>
    <t>203210426</t>
  </si>
  <si>
    <t>基于单片机的智能环保老人代步车控制系统设计</t>
  </si>
  <si>
    <t>赵修文</t>
  </si>
  <si>
    <t>203210432</t>
  </si>
  <si>
    <t>基于单片机的智能消防机器人控制系统设计</t>
  </si>
  <si>
    <t>朱德举</t>
  </si>
  <si>
    <t>203210435</t>
  </si>
  <si>
    <t>基于单片机的智能猫窝控制系统设计</t>
  </si>
  <si>
    <t>姜璎纯</t>
  </si>
  <si>
    <t>203210508</t>
  </si>
  <si>
    <t>基于单片机的瘫痪病人智能康复床控制系统设计</t>
  </si>
  <si>
    <t>李颜</t>
  </si>
  <si>
    <t>203210512</t>
  </si>
  <si>
    <t>基于单片机的远程控制智能篮球筐系统设计</t>
  </si>
  <si>
    <t>卢宇皓</t>
  </si>
  <si>
    <t>203210521</t>
  </si>
  <si>
    <t>基于单片机的智能公共卫生间控制系统设计</t>
  </si>
  <si>
    <t>曹凯雯</t>
  </si>
  <si>
    <t>203220103</t>
  </si>
  <si>
    <t>基于单片机的宠物智能陪伴系统设计</t>
  </si>
  <si>
    <t>黄金池</t>
  </si>
  <si>
    <t>203220111</t>
  </si>
  <si>
    <t>基于PLC的主变压器自动灭火控制系统设计</t>
  </si>
  <si>
    <t>何家宓</t>
  </si>
  <si>
    <t>203210205</t>
  </si>
  <si>
    <t>基于PLC1200的智能供水系统设计</t>
  </si>
  <si>
    <t>203210232</t>
  </si>
  <si>
    <t>基于PLC1200的地铁自动选排进路系统设计</t>
  </si>
  <si>
    <t>杜峰岐</t>
  </si>
  <si>
    <t>203210302</t>
  </si>
  <si>
    <t>基于PLC的太阳能聚热控制系统设计</t>
  </si>
  <si>
    <t>刘展硕</t>
  </si>
  <si>
    <t>203210309</t>
  </si>
  <si>
    <t>基于PLC的汽车定量自动装车系统设计</t>
  </si>
  <si>
    <t>杨春涛</t>
  </si>
  <si>
    <t>203210326</t>
  </si>
  <si>
    <t>基于PLC的鸡舍环境监测系统设计</t>
  </si>
  <si>
    <t>高宏德</t>
  </si>
  <si>
    <t>203210404</t>
  </si>
  <si>
    <t>基于PLC1200的地铁自动调整系统设计</t>
  </si>
  <si>
    <t>孙煜程</t>
  </si>
  <si>
    <t>203210419</t>
  </si>
  <si>
    <t>基于PLC1200的列车进出站控制系统设计</t>
  </si>
  <si>
    <t>王瀚锐</t>
  </si>
  <si>
    <t>203210423</t>
  </si>
  <si>
    <t>基于PLC的热电厂锅炉控制系统设计</t>
  </si>
  <si>
    <t>王嘉骏</t>
  </si>
  <si>
    <t>203210424</t>
  </si>
  <si>
    <t>基于PLC1200的智能循环烟草烘培控制系统设计</t>
  </si>
  <si>
    <t>周龙宝</t>
  </si>
  <si>
    <t>203210434</t>
  </si>
  <si>
    <t>基于STM32单片机的溶液质量远程监控系统设计</t>
  </si>
  <si>
    <t>赵国锋</t>
  </si>
  <si>
    <t>183210534</t>
  </si>
  <si>
    <t>基于STM32单片机的智能断路器控制系统设计</t>
  </si>
  <si>
    <t>赵俊杰</t>
  </si>
  <si>
    <t>203210233</t>
  </si>
  <si>
    <t>基于单片机控制的移动式光伏跟踪系统设计</t>
  </si>
  <si>
    <t>齐濡葳</t>
  </si>
  <si>
    <t>203210314</t>
  </si>
  <si>
    <t>基于STM32单片机的的智能采摘园控制系统设计</t>
  </si>
  <si>
    <t>宋美琪</t>
  </si>
  <si>
    <t>203210316</t>
  </si>
  <si>
    <t>沈西热电厂分布式光伏电气系统低压部分设计</t>
  </si>
  <si>
    <t>陈超</t>
  </si>
  <si>
    <t>203220104</t>
  </si>
  <si>
    <t>乌恰县托帕35kV/10kV变电站电气部分设计</t>
  </si>
  <si>
    <t>何川</t>
  </si>
  <si>
    <t>203220110</t>
  </si>
  <si>
    <t>电动汽车异步电机控制系统设计</t>
  </si>
  <si>
    <t>陈志伟</t>
  </si>
  <si>
    <t>203210101</t>
  </si>
  <si>
    <t>基于PLC的高压开关柜监控系统设计</t>
  </si>
  <si>
    <t>刘文圣</t>
  </si>
  <si>
    <t>203210116</t>
  </si>
  <si>
    <t>冷轧管机直流电机调速系统设计</t>
  </si>
  <si>
    <t>马津梁</t>
  </si>
  <si>
    <t>203210117</t>
  </si>
  <si>
    <t>三相SPWM逆变电路优化设计</t>
  </si>
  <si>
    <t>张春雨</t>
  </si>
  <si>
    <t>203210129</t>
  </si>
  <si>
    <t>有源功率因数APFC校正电路优化设计</t>
  </si>
  <si>
    <t>郑仔健</t>
  </si>
  <si>
    <t>203210234</t>
  </si>
  <si>
    <t>基于PLC的实验设备控制系统设计</t>
  </si>
  <si>
    <t>周奕彤</t>
  </si>
  <si>
    <t>203210235</t>
  </si>
  <si>
    <t>基于PLC的智能建筑空调系统设计</t>
  </si>
  <si>
    <t>孙庭阔</t>
  </si>
  <si>
    <t>203210320</t>
  </si>
  <si>
    <t>基于PLC的现代家庭环境控制系统设计</t>
  </si>
  <si>
    <t>张聚斌</t>
  </si>
  <si>
    <t>203210330</t>
  </si>
  <si>
    <t>开关磁阻电机调速系统设计</t>
  </si>
  <si>
    <t>张俊赫</t>
  </si>
  <si>
    <t>203210331</t>
  </si>
  <si>
    <t>MPPT功率控制电路的优化设计</t>
  </si>
  <si>
    <t>武峻名</t>
  </si>
  <si>
    <t>203220128</t>
  </si>
  <si>
    <t>基于Simscape的直流电机速度控制系统的设计与实现</t>
  </si>
  <si>
    <t>何宏伟</t>
  </si>
  <si>
    <t>203210204</t>
  </si>
  <si>
    <t>基于Simscape的直流电机位置控制系统的设计与实现</t>
  </si>
  <si>
    <t>于陶</t>
  </si>
  <si>
    <t>203210329</t>
  </si>
  <si>
    <t>基于PLC的污水焚烧电控系统设计</t>
  </si>
  <si>
    <t>李俊霖</t>
  </si>
  <si>
    <t>203210111</t>
  </si>
  <si>
    <t>基于PLC的汽车总装生产线监控系统设计</t>
  </si>
  <si>
    <t>刘恩铭</t>
  </si>
  <si>
    <t>203210114</t>
  </si>
  <si>
    <t>基于PLC的玉兰油自动化液体混合装置控制系统设计</t>
  </si>
  <si>
    <t>王尉</t>
  </si>
  <si>
    <t>203210120</t>
  </si>
  <si>
    <t>基于PLC的潜污泵控制箱系统设计</t>
  </si>
  <si>
    <t>王宇明</t>
  </si>
  <si>
    <t>203210122</t>
  </si>
  <si>
    <t>基于DCS的水泥生产线数据采集系统设计</t>
  </si>
  <si>
    <t>吴思哲</t>
  </si>
  <si>
    <t>203210124</t>
  </si>
  <si>
    <t>基于PLC的汽车机运生产线监控系统设计</t>
  </si>
  <si>
    <t>赵奕赫</t>
  </si>
  <si>
    <t>203210135</t>
  </si>
  <si>
    <t>基于单片机的游梁式抽油机远程监控设计</t>
  </si>
  <si>
    <t>关雅馨</t>
  </si>
  <si>
    <t>203210105</t>
  </si>
  <si>
    <t>基于单片机的印章管理运动控制系统设计</t>
  </si>
  <si>
    <t>王钰然</t>
  </si>
  <si>
    <t>203210123</t>
  </si>
  <si>
    <t>基于PLC的机械臂上下料系统设计</t>
  </si>
  <si>
    <t>张金鹏</t>
  </si>
  <si>
    <t>203210130</t>
  </si>
  <si>
    <t>基于PLC的焊接机器人系统设计</t>
  </si>
  <si>
    <t>侯美洁</t>
  </si>
  <si>
    <t>203210409</t>
  </si>
  <si>
    <t>基于单片机的农作物智能监测系统设计</t>
  </si>
  <si>
    <t>李峥暠</t>
  </si>
  <si>
    <t>203210513</t>
  </si>
  <si>
    <t>基于PLC的枕横梁组对系统设计</t>
  </si>
  <si>
    <t>刘启宾</t>
  </si>
  <si>
    <t>203210516</t>
  </si>
  <si>
    <t>基于单片机的农田灌溉阀门远程控制系统设计</t>
  </si>
  <si>
    <t>钟旭</t>
  </si>
  <si>
    <t>203210533</t>
  </si>
  <si>
    <t>基于PLC的自动焊接生产线系统设计</t>
  </si>
  <si>
    <t>李琪</t>
  </si>
  <si>
    <t>203220112</t>
  </si>
  <si>
    <t>基于单片机的智能楼宇控制系统设计</t>
  </si>
  <si>
    <t>马超越</t>
  </si>
  <si>
    <t>203210310</t>
  </si>
  <si>
    <t>基于单片机的智能储物柜控制系统设计</t>
  </si>
  <si>
    <t>盛文</t>
  </si>
  <si>
    <t>203210315</t>
  </si>
  <si>
    <t>基于单片机的健身中心控制系统设计</t>
  </si>
  <si>
    <t>杨安琪</t>
  </si>
  <si>
    <t>203210325</t>
  </si>
  <si>
    <t>基于单片机的养老院控制系统设计</t>
  </si>
  <si>
    <t>高畅</t>
  </si>
  <si>
    <t>203210403</t>
  </si>
  <si>
    <t>基于单片机的智能洗浴中心控制系统设计</t>
  </si>
  <si>
    <t>岳宇</t>
  </si>
  <si>
    <t>203210430</t>
  </si>
  <si>
    <t>基于单片机的智能教室控制系统设计</t>
  </si>
  <si>
    <t>周佳琪</t>
  </si>
  <si>
    <t>203210433</t>
  </si>
  <si>
    <t>基于单片机的熊猫馆控制系统设计</t>
  </si>
  <si>
    <t>刘闯</t>
  </si>
  <si>
    <t>203210515</t>
  </si>
  <si>
    <t>基于STM32的智能泳池控制系统设计</t>
  </si>
  <si>
    <t>陀扬斌</t>
  </si>
  <si>
    <t>203220123</t>
  </si>
  <si>
    <t>基于单片机的宠物看护控制系统设计</t>
  </si>
  <si>
    <t>肖荣棚</t>
  </si>
  <si>
    <t>203220129</t>
  </si>
  <si>
    <t>基于单片机的学习习惯纠正控制系统设计</t>
  </si>
  <si>
    <t>张景琦</t>
  </si>
  <si>
    <t>203220130</t>
  </si>
  <si>
    <t>基于STM32的智能健身监测系统的设计</t>
  </si>
  <si>
    <t>张雄</t>
  </si>
  <si>
    <t>183210529</t>
  </si>
  <si>
    <t>基于STM32单片机的住宅安保智能监控系统的设计</t>
  </si>
  <si>
    <t>孙力</t>
  </si>
  <si>
    <t>203210219</t>
  </si>
  <si>
    <t>基于STM32单片机定位抓取和分拣的机械臂控制系统设计</t>
  </si>
  <si>
    <t>段昌松</t>
  </si>
  <si>
    <t>203210201</t>
  </si>
  <si>
    <t>四川雅砻江水电站252kV降压变电站电气部分与防雷保护分析设计</t>
  </si>
  <si>
    <t>王朝鹏</t>
  </si>
  <si>
    <t>203210322</t>
  </si>
  <si>
    <t>基于智能化的宁夏青山750kV降压变电站设计</t>
  </si>
  <si>
    <t>吴家旺</t>
  </si>
  <si>
    <t>203210324</t>
  </si>
  <si>
    <t>基于STM32单片机医院分检与叫号系统设计</t>
  </si>
  <si>
    <t>卜欣宇</t>
  </si>
  <si>
    <t>203220102</t>
  </si>
  <si>
    <t>基于STM32单片机老年人可穿戴运动健康监护系统设计</t>
  </si>
  <si>
    <t>陈志凡</t>
  </si>
  <si>
    <t>203220105</t>
  </si>
  <si>
    <t>济南商河1100kV变电站电气部分和结构方案优化设计</t>
  </si>
  <si>
    <t>杜丙公</t>
  </si>
  <si>
    <t>203220107</t>
  </si>
  <si>
    <t>基于单片机的仓库温湿度无线智能监测系统设计</t>
  </si>
  <si>
    <t>李茂生</t>
  </si>
  <si>
    <t>202110313</t>
  </si>
  <si>
    <t>基于STM32单片机的移动文化陈列室控制系统设计</t>
  </si>
  <si>
    <t>龚瑞</t>
  </si>
  <si>
    <t>203210103</t>
  </si>
  <si>
    <t>基于STM32单片机的智能博物馆控制系统设计</t>
  </si>
  <si>
    <t>霍达</t>
  </si>
  <si>
    <t>203210109</t>
  </si>
  <si>
    <t>新疆阿克苏110kV/35kV总降压变电所电气一次部分及继电保护设计</t>
  </si>
  <si>
    <t>林诗凯</t>
  </si>
  <si>
    <t>203210113</t>
  </si>
  <si>
    <t>基于STM32单片机的葡萄酒窖环境监测控制系统设计</t>
  </si>
  <si>
    <t>203210131</t>
  </si>
  <si>
    <t>张家界慈利县旭日塔330kV智能变电站及SF6绝缘设备系统设计</t>
  </si>
  <si>
    <t>赵春雨</t>
  </si>
  <si>
    <t>203210134</t>
  </si>
  <si>
    <t>基于金属封闭开关设备的某电力调度中心智能变电站电气部分设计</t>
  </si>
  <si>
    <t>冯浩源</t>
  </si>
  <si>
    <t>203210202</t>
  </si>
  <si>
    <t>基于单片机的现代化生态养殖系统设计</t>
  </si>
  <si>
    <t>刘天溢</t>
  </si>
  <si>
    <t>203210308</t>
  </si>
  <si>
    <t>基于STM32单片机的室内无线智慧感知系统设计</t>
  </si>
  <si>
    <t>齐洺锐</t>
  </si>
  <si>
    <t>203210313</t>
  </si>
  <si>
    <t>丹东市经济开发区500kV/110kV降压变电站及防雷保护设计</t>
  </si>
  <si>
    <t>敖英杰</t>
  </si>
  <si>
    <t>203210501</t>
  </si>
  <si>
    <t>济南市高新区智能变电站一次部分设计</t>
  </si>
  <si>
    <t>韩星博</t>
  </si>
  <si>
    <t>203210107</t>
  </si>
  <si>
    <t>太平庄220kV/35kV智能变电站一次部分及继电保护设计</t>
  </si>
  <si>
    <t>203210132</t>
  </si>
  <si>
    <t>基于STM32的值班人员巡检系统设计</t>
  </si>
  <si>
    <t>张子俊</t>
  </si>
  <si>
    <t>203210133</t>
  </si>
  <si>
    <t>基于互联网二次回路的调速控制系统设计</t>
  </si>
  <si>
    <t>李泽</t>
  </si>
  <si>
    <t>203210306</t>
  </si>
  <si>
    <t>兴安盟扎旗66kV/10kV二龙山变电站一次部分及防雷保护设计</t>
  </si>
  <si>
    <t>康贵江</t>
  </si>
  <si>
    <t>203210413</t>
  </si>
  <si>
    <t>包头新都市区世纪220kV/110kV变电站一次部分及接地设计</t>
  </si>
  <si>
    <t>203210421</t>
  </si>
  <si>
    <t>35kV/6.6kV变电站电气部分设计</t>
  </si>
  <si>
    <t>张嘉琪</t>
  </si>
  <si>
    <t>203210431</t>
  </si>
  <si>
    <t>石南110kV/10kV智能变电站一次部分及照明设计</t>
  </si>
  <si>
    <t>高越云</t>
  </si>
  <si>
    <t>203210504</t>
  </si>
  <si>
    <t>基于STM32单片机的超声波油量监控系统设计</t>
  </si>
  <si>
    <t>张振豪</t>
  </si>
  <si>
    <t>203220131</t>
  </si>
  <si>
    <t>基于STM32的湖水污染监控系统设计</t>
  </si>
  <si>
    <t>张啸天</t>
  </si>
  <si>
    <t>203220133</t>
  </si>
  <si>
    <t>基于单片机LORA无线通信的环境数据检测系统设计</t>
  </si>
  <si>
    <t>葛邑泽</t>
  </si>
  <si>
    <t>203210203</t>
  </si>
  <si>
    <t>永磁同步电机调速控制系统设计</t>
  </si>
  <si>
    <t>李闯</t>
  </si>
  <si>
    <t>203210207</t>
  </si>
  <si>
    <t>基于STM32单片机语音识别智能酒店控制系统设计</t>
  </si>
  <si>
    <t>李宏斌</t>
  </si>
  <si>
    <t>203210208</t>
  </si>
  <si>
    <t>基于STM32的实验室安全报警系统设计</t>
  </si>
  <si>
    <t>卢宏博</t>
  </si>
  <si>
    <t>203210214</t>
  </si>
  <si>
    <t>无刷直流电机调速控制系统设计</t>
  </si>
  <si>
    <t>杨秉坤</t>
  </si>
  <si>
    <t>203210226</t>
  </si>
  <si>
    <t>基于单片机的海洋环境监测系统设计</t>
  </si>
  <si>
    <t>杨金博</t>
  </si>
  <si>
    <t>203210227</t>
  </si>
  <si>
    <t>基于STM32单片机的图书阅览室舒适度控制系统设计</t>
  </si>
  <si>
    <t>贺思源</t>
  </si>
  <si>
    <t>203210206</t>
  </si>
  <si>
    <t>基于STM32单片机的水产养殖自动化监测系统设计</t>
  </si>
  <si>
    <t>刘昶</t>
  </si>
  <si>
    <t>203210415</t>
  </si>
  <si>
    <t>基于PLC矿用排水控制系统研究与设计</t>
  </si>
  <si>
    <t>付兴烨</t>
  </si>
  <si>
    <t>182130408</t>
  </si>
  <si>
    <t>基于单片机的工业废料分拣控制系统研究与设计</t>
  </si>
  <si>
    <t>李垚旭</t>
  </si>
  <si>
    <t>183220114</t>
  </si>
  <si>
    <t>基于STM32单片机物流搬运小车控制系统研究与设计</t>
  </si>
  <si>
    <t>陈堃</t>
  </si>
  <si>
    <t>193210401</t>
  </si>
  <si>
    <t>基于PLC的自动装载控制系统设计</t>
  </si>
  <si>
    <t>李明轩</t>
  </si>
  <si>
    <t>202110212</t>
  </si>
  <si>
    <t>基于PLC的旋转填充床控制系统研究与设计</t>
  </si>
  <si>
    <t>田孟杨</t>
  </si>
  <si>
    <t>203210220</t>
  </si>
  <si>
    <t>基于单片机的粮食霉变监测控制系统设计</t>
  </si>
  <si>
    <t>孙佳豪</t>
  </si>
  <si>
    <t>203210418</t>
  </si>
  <si>
    <t>基于STM32单片机智能饮水机研究与设计</t>
  </si>
  <si>
    <t>涂洋</t>
  </si>
  <si>
    <t>203210420</t>
  </si>
  <si>
    <t>基于单片机的黑板粉尘监测清除控制系统设计</t>
  </si>
  <si>
    <t>王果庆</t>
  </si>
  <si>
    <t>203210422</t>
  </si>
  <si>
    <t>基于PLC的三轴喷涂机器人控制系统研究与设计</t>
  </si>
  <si>
    <t>罗靖远</t>
  </si>
  <si>
    <t>203220118</t>
  </si>
  <si>
    <t>基于单片机的新型电动车动能回收控制系统设计</t>
  </si>
  <si>
    <t>吕金典</t>
  </si>
  <si>
    <t>203220119</t>
  </si>
  <si>
    <t>基于单片机的智能节能扶梯控制系统设计</t>
  </si>
  <si>
    <t>杨卫</t>
  </si>
  <si>
    <t>203210125</t>
  </si>
  <si>
    <t>基于单片机的汽车疲劳驾驶监测系统设计</t>
  </si>
  <si>
    <t>杨祖裕</t>
  </si>
  <si>
    <t>203210127</t>
  </si>
  <si>
    <t>基于STM32单片机的水库预警控制系统设计</t>
  </si>
  <si>
    <t>殷实</t>
  </si>
  <si>
    <t>203210228</t>
  </si>
  <si>
    <t>基于STM32单片机的智能厨具清洗系统设计</t>
  </si>
  <si>
    <t>张镇源</t>
  </si>
  <si>
    <t>203210231</t>
  </si>
  <si>
    <t>基于STM32单片机的电子元器件测量仪设计</t>
  </si>
  <si>
    <t>衡蕾</t>
  </si>
  <si>
    <t>203210408</t>
  </si>
  <si>
    <t>基于STM32单片机的智能垃圾分类系统设计</t>
  </si>
  <si>
    <t>焦荟文</t>
  </si>
  <si>
    <t>203210412</t>
  </si>
  <si>
    <t>基于STM32单片机的家庭健康监测系统设计</t>
  </si>
  <si>
    <t>李佳鸿</t>
  </si>
  <si>
    <t>193210510</t>
  </si>
  <si>
    <t>基于STM32的电动车辆控制系统设计</t>
  </si>
  <si>
    <t>李隆泽</t>
  </si>
  <si>
    <t>203210112</t>
  </si>
  <si>
    <t>基于STM32的智能家居电力管理系统设计</t>
  </si>
  <si>
    <t>杨松</t>
  </si>
  <si>
    <t>203210327</t>
  </si>
  <si>
    <t>基于STM32单片机的智能扫地机器人控制系统设计</t>
  </si>
  <si>
    <t>李佳富</t>
  </si>
  <si>
    <t>203210509</t>
  </si>
  <si>
    <t>基于STM32的智能电力仪表设计</t>
  </si>
  <si>
    <t>闫师宁</t>
  </si>
  <si>
    <t>203210525</t>
  </si>
  <si>
    <t>基于单片机的变电站巡检机器狗控制系统设计</t>
  </si>
  <si>
    <t>郑阳</t>
  </si>
  <si>
    <t>203210136</t>
  </si>
  <si>
    <t>三峡如东陆上站工程超高压变电站电气部分及雷电防护设计</t>
  </si>
  <si>
    <t>李伊琦</t>
  </si>
  <si>
    <t>203210210</t>
  </si>
  <si>
    <t>基于单片机的送餐机器人控制系统设计</t>
  </si>
  <si>
    <t>沈骄龙</t>
  </si>
  <si>
    <t>203210218</t>
  </si>
  <si>
    <t>青海唐乃亥330kV/110kV降压变电站电气部分设计</t>
  </si>
  <si>
    <t>王馨仪</t>
  </si>
  <si>
    <t>203210221</t>
  </si>
  <si>
    <t>基于单片机的农作物生长环境监测系统设计</t>
  </si>
  <si>
    <t>王子豪</t>
  </si>
  <si>
    <t>203210223</t>
  </si>
  <si>
    <t>基于单片机的地下综合管廊环境安全监测系统设计</t>
  </si>
  <si>
    <t>夏晋龙</t>
  </si>
  <si>
    <t>203210224</t>
  </si>
  <si>
    <t>基于单片机的高压开关柜安全状态监控系统设计</t>
  </si>
  <si>
    <t>杨航</t>
  </si>
  <si>
    <t>203210526</t>
  </si>
  <si>
    <t>基于单片机的特高压交流输电线路环境监测系统设计</t>
  </si>
  <si>
    <t>赵尉辰</t>
  </si>
  <si>
    <t>203210532</t>
  </si>
  <si>
    <t>宁夏中卫古城110kV/10kV智能变电站电气部分及继电保护设计</t>
  </si>
  <si>
    <t>白松岩</t>
  </si>
  <si>
    <t>203220101</t>
  </si>
  <si>
    <t>常德真龙桥智能变电站及智能化开关电气设备系统设计</t>
  </si>
  <si>
    <t>莫月阳</t>
  </si>
  <si>
    <t>203220121</t>
  </si>
  <si>
    <t>基于PLC的智能化工厂生产控制系统设计</t>
  </si>
  <si>
    <t>石长富</t>
  </si>
  <si>
    <t>183210219</t>
  </si>
  <si>
    <t>基于PLC的洁净车间环境控制系统设计</t>
  </si>
  <si>
    <t>刘炳巡</t>
  </si>
  <si>
    <t>203210307</t>
  </si>
  <si>
    <t>基于PLC的工业厂房火灾监控系统设计</t>
  </si>
  <si>
    <t>陈越雯</t>
  </si>
  <si>
    <t>203210503</t>
  </si>
  <si>
    <t>基于STM32单片机的老人户外防护系统设计</t>
  </si>
  <si>
    <t>郭硕</t>
  </si>
  <si>
    <t>203210505</t>
  </si>
  <si>
    <t>基于STM32单片机的智慧农场控制系统设计</t>
  </si>
  <si>
    <t>李杰</t>
  </si>
  <si>
    <t>203210510</t>
  </si>
  <si>
    <t>基于STM32单片机的吸烟室净化系统设计</t>
  </si>
  <si>
    <t>刘弋诗</t>
  </si>
  <si>
    <t>203210519</t>
  </si>
  <si>
    <t>基于PLC的智能停车场控制系统设计</t>
  </si>
  <si>
    <t>田锦波</t>
  </si>
  <si>
    <t>203210522</t>
  </si>
  <si>
    <t>基于PLC的油田排污控制系统设计</t>
  </si>
  <si>
    <t>张宇轩</t>
  </si>
  <si>
    <t>203210530</t>
  </si>
  <si>
    <t>基于单片机的无人驾驶外卖车控制系统设计</t>
  </si>
  <si>
    <t>任杰</t>
  </si>
  <si>
    <t>203210534</t>
  </si>
  <si>
    <t>基于STM32单片机的儿童安全防护系统设计</t>
  </si>
  <si>
    <t>王宇奇</t>
  </si>
  <si>
    <t>203220125</t>
  </si>
  <si>
    <t>基于STM32的步进电机PID速度环控制系统设计</t>
  </si>
  <si>
    <t>高升</t>
  </si>
  <si>
    <t>183220204</t>
  </si>
  <si>
    <t>基于STM32的消防短信GSM报警系统设计</t>
  </si>
  <si>
    <t>马旭帆</t>
  </si>
  <si>
    <t>203210215</t>
  </si>
  <si>
    <t>基于STM32的GPS定位系统设计</t>
  </si>
  <si>
    <t>孙皓</t>
  </si>
  <si>
    <t>203210317</t>
  </si>
  <si>
    <t>基于STM32的心率血氧检测仪系统设计</t>
  </si>
  <si>
    <t>张泽慧</t>
  </si>
  <si>
    <t>203210333</t>
  </si>
  <si>
    <t>基于单片机的无线大气压强检测系统设计</t>
  </si>
  <si>
    <t>黄青垚</t>
  </si>
  <si>
    <t>203210410</t>
  </si>
  <si>
    <t>基于飞轮储能和蓄电池的电网控制系统设计</t>
  </si>
  <si>
    <t>王梓杰</t>
  </si>
  <si>
    <t>203210523</t>
  </si>
  <si>
    <t>基于MATLAB的电液伺服速度控制系统设计</t>
  </si>
  <si>
    <t>李昕</t>
  </si>
  <si>
    <t>203220113</t>
  </si>
  <si>
    <t>基于MATLAB的风光储并网系统设计</t>
  </si>
  <si>
    <t>孙海惠</t>
  </si>
  <si>
    <t>203220122</t>
  </si>
  <si>
    <t>基于PLC的巷道式堆垛机控制系统设计</t>
  </si>
  <si>
    <t>关禧</t>
  </si>
  <si>
    <t>203210104</t>
  </si>
  <si>
    <t>基于PLC的多工位钻床专机控制系统设计</t>
  </si>
  <si>
    <t>刘东</t>
  </si>
  <si>
    <t>203210211</t>
  </si>
  <si>
    <t>基于PLC的桁架式机械手搬运控制系统设计</t>
  </si>
  <si>
    <t>张云贵</t>
  </si>
  <si>
    <t>203210230</t>
  </si>
  <si>
    <t>基于PLC的三通阀门加工组合机床控制系统设计</t>
  </si>
  <si>
    <t>黄骏</t>
  </si>
  <si>
    <t>203210305</t>
  </si>
  <si>
    <t>基于PLC的木工镂铣专机控制系统设计</t>
  </si>
  <si>
    <t>孙伟航</t>
  </si>
  <si>
    <t>203210321</t>
  </si>
  <si>
    <t>基于PLC的石材加工专机控制系统设计</t>
  </si>
  <si>
    <t>王一诺</t>
  </si>
  <si>
    <t>203210427</t>
  </si>
  <si>
    <t>基于PLC的激光切割机控制系统设计</t>
  </si>
  <si>
    <t>张皓禹</t>
  </si>
  <si>
    <t>203210529</t>
  </si>
  <si>
    <t>船舶起货机PLC控制变频调速系统设计</t>
  </si>
  <si>
    <t>李济含</t>
  </si>
  <si>
    <t>203210110</t>
  </si>
  <si>
    <t>龙门刨床PLC控制变频调速系统设计</t>
  </si>
  <si>
    <t>王耀崇</t>
  </si>
  <si>
    <t>203210121</t>
  </si>
  <si>
    <t>高炉卷扬PLC控制变频调速系统设计</t>
  </si>
  <si>
    <t>马达</t>
  </si>
  <si>
    <t>203210311</t>
  </si>
  <si>
    <t>输送机PLC控制变频调速系统设计</t>
  </si>
  <si>
    <t>张晓阳</t>
  </si>
  <si>
    <t>203210332</t>
  </si>
  <si>
    <t>提梁机PLC控制变频调速系统设计</t>
  </si>
  <si>
    <t>常宇</t>
  </si>
  <si>
    <t>203210401</t>
  </si>
  <si>
    <t>牵引机PLC控制变频速系统设计</t>
  </si>
  <si>
    <t>刘博宇</t>
  </si>
  <si>
    <t>203210514</t>
  </si>
  <si>
    <t>冷轧卷取张力PLC控制变频调速系统设计</t>
  </si>
  <si>
    <t>刘哲鸣</t>
  </si>
  <si>
    <t>203210520</t>
  </si>
  <si>
    <t>水电站起重机PLC控制变频调速系统设计</t>
  </si>
  <si>
    <t>丛英豪</t>
  </si>
  <si>
    <t>203220106</t>
  </si>
  <si>
    <t>基于STM32单片机的人体智能检测系统设计</t>
  </si>
  <si>
    <t>代承易</t>
  </si>
  <si>
    <t>203210102</t>
  </si>
  <si>
    <t>基于单片机的病房净化系统设计</t>
  </si>
  <si>
    <t>佘佳鹏</t>
  </si>
  <si>
    <t>203210119</t>
  </si>
  <si>
    <t>基于PLC的物料运输控制系统设计</t>
  </si>
  <si>
    <t>韩东帅</t>
  </si>
  <si>
    <t>203210405</t>
  </si>
  <si>
    <t>基于PLC的绿茶炒干机控制系统设计</t>
  </si>
  <si>
    <t>韩志宇</t>
  </si>
  <si>
    <t>203210406</t>
  </si>
  <si>
    <t>基于PLC的自动包装生产线控制系统设计</t>
  </si>
  <si>
    <t>郭雅馨</t>
  </si>
  <si>
    <t>203210506</t>
  </si>
  <si>
    <t>基于PLC的工厂换热站控制系统设计</t>
  </si>
  <si>
    <t>刘香凝</t>
  </si>
  <si>
    <t>203210518</t>
  </si>
  <si>
    <t>辽宁阜新综合自动化变电站的电气系统设计</t>
  </si>
  <si>
    <t>杨弘宇</t>
  </si>
  <si>
    <t>203210527</t>
  </si>
  <si>
    <t>基于PLC的校园智能照明控制系统设计</t>
  </si>
  <si>
    <t>于知彤</t>
  </si>
  <si>
    <t>203210528</t>
  </si>
  <si>
    <t>基于MATLAB的热电联产系统微电网优化设计</t>
  </si>
  <si>
    <t>贺添琪</t>
  </si>
  <si>
    <t>203210108</t>
  </si>
  <si>
    <t>基于STM32单片机的小型智能冷库监控系统设计</t>
  </si>
  <si>
    <t>尹子健</t>
  </si>
  <si>
    <t>203210128</t>
  </si>
  <si>
    <t>基于STM32单片机的开源机械臂货物分拣系统设计</t>
  </si>
  <si>
    <t>李铁</t>
  </si>
  <si>
    <t>203210209</t>
  </si>
  <si>
    <t>基于STM32单片机的智能保险箱系统设计</t>
  </si>
  <si>
    <t>刘雯溪</t>
  </si>
  <si>
    <t>203210213</t>
  </si>
  <si>
    <t>基于STM32单片机的智能药盒控制系统设计</t>
  </si>
  <si>
    <t>任星羽</t>
  </si>
  <si>
    <t>203210217</t>
  </si>
  <si>
    <t>基于MATLAB的大规模电动汽车调度设计</t>
  </si>
  <si>
    <t>王志远</t>
  </si>
  <si>
    <t>203210222</t>
  </si>
  <si>
    <t>基于PLC的液力透平控制系统设计</t>
  </si>
  <si>
    <t>吕慧</t>
  </si>
  <si>
    <t>181030208</t>
  </si>
  <si>
    <t>基于PLC的汽轮机调速系统设计</t>
  </si>
  <si>
    <t>张湧鑫</t>
  </si>
  <si>
    <t>183210221</t>
  </si>
  <si>
    <t>基于PLC的鞍山钢铁2#高炉上料控制系统设计</t>
  </si>
  <si>
    <t>杨曦</t>
  </si>
  <si>
    <t>203210328</t>
  </si>
  <si>
    <t>基于PLC的石油化工加氢进料泵机组控制系统设计</t>
  </si>
  <si>
    <t>常皓然</t>
  </si>
  <si>
    <t>203210502</t>
  </si>
  <si>
    <t>基于PLC的高压除焦水泵机组控制系统设计</t>
  </si>
  <si>
    <t>韩笑</t>
  </si>
  <si>
    <t>203210507</t>
  </si>
  <si>
    <t>基于PLC的63ml稀油站控制系统设计</t>
  </si>
  <si>
    <t>刘天浩</t>
  </si>
  <si>
    <t>203210517</t>
  </si>
  <si>
    <t>基于PLC的高压锅炉给水泵控制系统设计</t>
  </si>
  <si>
    <t>魏超飞</t>
  </si>
  <si>
    <t>203210524</t>
  </si>
  <si>
    <t>基于PLC的冲床进料控制系统设计</t>
  </si>
  <si>
    <t>张蕴馨</t>
  </si>
  <si>
    <t>203210531</t>
  </si>
  <si>
    <t>基于PLC的净水厂泵房自动化数据采集与监控系统设计</t>
  </si>
  <si>
    <t>郭宇哲</t>
  </si>
  <si>
    <t>203210106</t>
  </si>
  <si>
    <t>基于PLC的加压泵站控制系统设计</t>
  </si>
  <si>
    <t>杨镒泽</t>
  </si>
  <si>
    <t>203210126</t>
  </si>
  <si>
    <t>基于单片机的蔬菜基地数据监测采集控制系统设计</t>
  </si>
  <si>
    <t>203210402</t>
  </si>
  <si>
    <t>基于PLC的热源厂浴池控制系统设计</t>
  </si>
  <si>
    <t>何鑫宇</t>
  </si>
  <si>
    <t>203210407</t>
  </si>
  <si>
    <t>基于PLC的设备加工车间智能恒湿控制系统设计</t>
  </si>
  <si>
    <t>黄梧</t>
  </si>
  <si>
    <t>203210411</t>
  </si>
  <si>
    <t>基于PLC的厂房加湿控制系统设计</t>
  </si>
  <si>
    <t>马诗龙</t>
  </si>
  <si>
    <t>203210416</t>
  </si>
  <si>
    <t>基于单片机的工程车自主驾驶控制系统设计</t>
  </si>
  <si>
    <t>任志瀚</t>
  </si>
  <si>
    <t>203210417</t>
  </si>
  <si>
    <t>基于PLC的冬季施工智能养护装置控制系统设计</t>
  </si>
  <si>
    <t>王圣钧</t>
  </si>
  <si>
    <t>203210425</t>
  </si>
  <si>
    <t>基于单片机的仓库设备分拣控制系统设计</t>
  </si>
  <si>
    <t>高浩宁</t>
  </si>
  <si>
    <t>203220109</t>
  </si>
  <si>
    <t>基于单片机的购物中心环境监测控制系统设计</t>
  </si>
  <si>
    <t>鲁越</t>
  </si>
  <si>
    <t>203220117</t>
  </si>
  <si>
    <t>火电厂高压厂用电系统设计</t>
  </si>
  <si>
    <t>龚杨淳</t>
  </si>
  <si>
    <t>203210303</t>
  </si>
  <si>
    <t>1000MW水电站厂用电系统设计</t>
  </si>
  <si>
    <t>王磊</t>
  </si>
  <si>
    <t>203210323</t>
  </si>
  <si>
    <t>核电站厂用电系统设计</t>
  </si>
  <si>
    <t>周嘉迪</t>
  </si>
  <si>
    <t>203210334</t>
  </si>
  <si>
    <t>科技馆智能化电气系统设计与实现</t>
  </si>
  <si>
    <t>孟令原</t>
  </si>
  <si>
    <t>203220120</t>
  </si>
  <si>
    <t>风力发电场的电气系统设计与优化</t>
  </si>
  <si>
    <t>魏子奇</t>
  </si>
  <si>
    <t>203220127</t>
  </si>
  <si>
    <t>分布式光伏发电并网系统设计</t>
  </si>
  <si>
    <t>郑彬</t>
  </si>
  <si>
    <t>203220132</t>
  </si>
  <si>
    <t>基于Vue+SpringBoot的医疗保险报销系统的设计与实现</t>
  </si>
  <si>
    <t>毕智铭</t>
  </si>
  <si>
    <t>203230101</t>
  </si>
  <si>
    <t>基于Vue+SpringBoot的科研绩效管理系统的设计与实现</t>
  </si>
  <si>
    <t>张群</t>
  </si>
  <si>
    <t>203230142</t>
  </si>
  <si>
    <t>基于树莓派的俄罗斯方块游戏设计与开发</t>
  </si>
  <si>
    <t>于瀛博</t>
  </si>
  <si>
    <t>203230139</t>
  </si>
  <si>
    <t>基于FFmpeg的视频播放器的设计与实现</t>
  </si>
  <si>
    <t>王树天</t>
  </si>
  <si>
    <t>203230631</t>
  </si>
  <si>
    <t>基于Python和opencv的食堂人群密度检测系统的设计与开发</t>
  </si>
  <si>
    <t>闫佳钰</t>
  </si>
  <si>
    <t>203230638</t>
  </si>
  <si>
    <t>基于python的电影推荐系统的设计与实现</t>
  </si>
  <si>
    <t>徐友鑫</t>
  </si>
  <si>
    <t>203230228</t>
  </si>
  <si>
    <t>基于python的音乐推荐系统的设计与实现</t>
  </si>
  <si>
    <t>常玉江</t>
  </si>
  <si>
    <t>203230603</t>
  </si>
  <si>
    <t>基于SpringBoot的大学生体测评价系统设计与实现</t>
  </si>
  <si>
    <t>景佳欣</t>
  </si>
  <si>
    <t>203230109</t>
  </si>
  <si>
    <t>基于树莓派的灾难搜救小车的设计与实现</t>
  </si>
  <si>
    <t>刘林明</t>
  </si>
  <si>
    <t>203230116</t>
  </si>
  <si>
    <t>基于SpringBoot的垃圾分类信息管理系统设计与实现</t>
  </si>
  <si>
    <t>潘伟枫</t>
  </si>
  <si>
    <t>203230122</t>
  </si>
  <si>
    <t>基于SpringBoot的校园快递二次配送服务管理系统设计与实现</t>
  </si>
  <si>
    <t>赵禧辰</t>
  </si>
  <si>
    <t>203230236</t>
  </si>
  <si>
    <t>基于SpringBoot的篮球社团会员管理系统设计与实现</t>
  </si>
  <si>
    <t>罗政</t>
  </si>
  <si>
    <t>203230416</t>
  </si>
  <si>
    <t>基于SpringBoot的基金投顾可视化系统设计与实现</t>
  </si>
  <si>
    <t>季家康</t>
  </si>
  <si>
    <t>203230509</t>
  </si>
  <si>
    <t>基于SpringBoot的满族特色文化体验管理系统设计与实现</t>
  </si>
  <si>
    <t>周美圻</t>
  </si>
  <si>
    <t>203230543</t>
  </si>
  <si>
    <t>基于SpringBoot的少年宫课外服务管理系统设计与实现</t>
  </si>
  <si>
    <t>付宇凯</t>
  </si>
  <si>
    <t>203230608</t>
  </si>
  <si>
    <t>基于SpringBoot的大学生公益活动系统设计与实现</t>
  </si>
  <si>
    <t>张睿健</t>
  </si>
  <si>
    <t>203230645</t>
  </si>
  <si>
    <t>基于树莓派的实时视频监控系统的设计与实现</t>
  </si>
  <si>
    <t>李佳奇</t>
  </si>
  <si>
    <t>203230310</t>
  </si>
  <si>
    <t>基于树莓派的博客系统设计与实现</t>
  </si>
  <si>
    <t>李梦茹</t>
  </si>
  <si>
    <t>203230410</t>
  </si>
  <si>
    <t>基于JavaWeb的糖尿病患者饮食搭配系统的设计与实现</t>
  </si>
  <si>
    <t>吕和航</t>
  </si>
  <si>
    <t>203230117</t>
  </si>
  <si>
    <t>基于SpringBoot的减脂平台的设计与实现</t>
  </si>
  <si>
    <t>宁科政</t>
  </si>
  <si>
    <t>203230323</t>
  </si>
  <si>
    <t>基于树莓派的路由器的设计与实现</t>
  </si>
  <si>
    <t>杜睿洋</t>
  </si>
  <si>
    <t>193230205</t>
  </si>
  <si>
    <t>基于Web的零食商城网站的设计与实现</t>
  </si>
  <si>
    <t>曲小南</t>
  </si>
  <si>
    <t>203230124</t>
  </si>
  <si>
    <t>基于Vue+SpringBoot+SpringCloud的OJ判题系统的设计与开发</t>
  </si>
  <si>
    <t>李昕阳</t>
  </si>
  <si>
    <t>203230211</t>
  </si>
  <si>
    <t>基于SpringBoot的社团管理系统的设计与实现</t>
  </si>
  <si>
    <t>王宇航</t>
  </si>
  <si>
    <t>203230329</t>
  </si>
  <si>
    <t>基于SpringBoot+Vue的健康疫苗预约系统的设计与实现</t>
  </si>
  <si>
    <t>王艺锦</t>
  </si>
  <si>
    <t>203230428</t>
  </si>
  <si>
    <t>基于SpringMVC和MyBatis的流浪动物救助平台的设计与实现</t>
  </si>
  <si>
    <t>姚慧文</t>
  </si>
  <si>
    <t>203230537</t>
  </si>
  <si>
    <t>基于JavaWeb的商场购物系统的设计与实现</t>
  </si>
  <si>
    <t>曹宇琦</t>
  </si>
  <si>
    <t>203230303</t>
  </si>
  <si>
    <t>基于JavaWeb的毕业生离校系统的设计与实现</t>
  </si>
  <si>
    <t>吴昊阳</t>
  </si>
  <si>
    <t>203230633</t>
  </si>
  <si>
    <t>基于Python的车牌识别系统的设计与实现</t>
  </si>
  <si>
    <t>龙博涵</t>
  </si>
  <si>
    <t>203220116</t>
  </si>
  <si>
    <t>基于SpringBoot的电影院会员系统的设计与实现</t>
  </si>
  <si>
    <t>安勃宇</t>
  </si>
  <si>
    <t>203230301</t>
  </si>
  <si>
    <t>基于Web的高校学生档案管理系统的设计与实现</t>
  </si>
  <si>
    <t>胡馨予</t>
  </si>
  <si>
    <t>203230107</t>
  </si>
  <si>
    <t>基于Web的实践教学评分系统的设计与实现</t>
  </si>
  <si>
    <t>赵邦旭</t>
  </si>
  <si>
    <t>203230144</t>
  </si>
  <si>
    <t>基于Web的高校计算机机房管理系统设计与实现</t>
  </si>
  <si>
    <t>赵晴晴</t>
  </si>
  <si>
    <t>203230145</t>
  </si>
  <si>
    <t>基于Android平台的学生考勤系统设计与实现</t>
  </si>
  <si>
    <t>邹嘉辉</t>
  </si>
  <si>
    <t>203230241</t>
  </si>
  <si>
    <t>基于JavaWeb的高校辅导员工作管理系统的设计与实现</t>
  </si>
  <si>
    <t>闻昌健</t>
  </si>
  <si>
    <t>203230530</t>
  </si>
  <si>
    <t>基于Android平台的在线教学辅助管理信息系统的设计与实现</t>
  </si>
  <si>
    <t>杜铭杨</t>
  </si>
  <si>
    <t>203230606</t>
  </si>
  <si>
    <t>基于Python语言的校园网搜索引擎的设计与实现</t>
  </si>
  <si>
    <t>阚家俊</t>
  </si>
  <si>
    <t>203230110</t>
  </si>
  <si>
    <t>基于Python的车牌自动识别收费系统的设计与实现</t>
  </si>
  <si>
    <t>杨雄巍</t>
  </si>
  <si>
    <t>203230137</t>
  </si>
  <si>
    <t>基于Python的个性化电影推荐系统的设计与实现</t>
  </si>
  <si>
    <t>于文超</t>
  </si>
  <si>
    <t>203230138</t>
  </si>
  <si>
    <t>基于python的豆瓣电影网数据爬取与可视化</t>
  </si>
  <si>
    <t>张博浩</t>
  </si>
  <si>
    <t>203230140</t>
  </si>
  <si>
    <t>基于B/S模式的传智播客网站的设计与实现</t>
  </si>
  <si>
    <t>高俊生</t>
  </si>
  <si>
    <t>203230205</t>
  </si>
  <si>
    <t>基于人工智能技术的手写数字识别算法的研究与实现</t>
  </si>
  <si>
    <t>覃景南</t>
  </si>
  <si>
    <t>203230326</t>
  </si>
  <si>
    <t>基于Python语言的智力问答测试系统的设计与实现</t>
  </si>
  <si>
    <t>徐嘉殷</t>
  </si>
  <si>
    <t>203230332</t>
  </si>
  <si>
    <t>基于Python语言的小小翻译器的设计与实现</t>
  </si>
  <si>
    <t>余贵浩</t>
  </si>
  <si>
    <t>203230435</t>
  </si>
  <si>
    <t>基于Java的健康饮食推荐系统设计与实现</t>
  </si>
  <si>
    <t>田恒宇</t>
  </si>
  <si>
    <t>203230526</t>
  </si>
  <si>
    <t>基于RK3568的目标追踪系统的设计与实现</t>
  </si>
  <si>
    <t>刘俊豪</t>
  </si>
  <si>
    <t>202110216</t>
  </si>
  <si>
    <t>基于SpringBoot与Redis缓存的新闻推荐系统设计与实现</t>
  </si>
  <si>
    <t>郭馨慧</t>
  </si>
  <si>
    <t>203230206</t>
  </si>
  <si>
    <t>基于Android的环卫工人任务调度系统的设计与实现</t>
  </si>
  <si>
    <t>宋雨欣</t>
  </si>
  <si>
    <t>203230220</t>
  </si>
  <si>
    <t>基于JavaWeb的舆论管理系统的设计与实现</t>
  </si>
  <si>
    <t>魏圣洋</t>
  </si>
  <si>
    <t>203230226</t>
  </si>
  <si>
    <t>基于JavaWeb的资源权限管理系统的设计与实现</t>
  </si>
  <si>
    <t>许耀丹</t>
  </si>
  <si>
    <t>203230229</t>
  </si>
  <si>
    <t>基于JavaWeb的热量计算与饮食推荐应用设计与实现</t>
  </si>
  <si>
    <t>周灵晔</t>
  </si>
  <si>
    <t>203230240</t>
  </si>
  <si>
    <t>基于Vue的活动管理系统的设计与实现</t>
  </si>
  <si>
    <t>邹艳</t>
  </si>
  <si>
    <t>203230242</t>
  </si>
  <si>
    <t>基于SpringBoot的知识共享平台的设计与实现</t>
  </si>
  <si>
    <t>陈海涛</t>
  </si>
  <si>
    <t>203230402</t>
  </si>
  <si>
    <t>基于JavaWeb的高校会议组织与管理系统的设计与实现</t>
  </si>
  <si>
    <t>刘昊宇</t>
  </si>
  <si>
    <t>203230618</t>
  </si>
  <si>
    <t>基于SpringBoot反诈知识宣传系统的设计与实现</t>
  </si>
  <si>
    <t>袁欣浩</t>
  </si>
  <si>
    <t>203230641</t>
  </si>
  <si>
    <t>基于ssm框架的直播平台商城系统的设计与实现</t>
  </si>
  <si>
    <t>王浩淼</t>
  </si>
  <si>
    <t>181010221</t>
  </si>
  <si>
    <t>基于Java的社交媒体应用平台设计与实现</t>
  </si>
  <si>
    <t>董芷彤</t>
  </si>
  <si>
    <t>203230103</t>
  </si>
  <si>
    <t>基于JavaWeb的实时交通信息系统的设计与实现</t>
  </si>
  <si>
    <t>李芙</t>
  </si>
  <si>
    <t>203230112</t>
  </si>
  <si>
    <t>基于JavaWeb的机器学习推荐系统设计与实现</t>
  </si>
  <si>
    <t>倪月琴</t>
  </si>
  <si>
    <t>203230120</t>
  </si>
  <si>
    <t>基于JavaWeb的员工绩效系统的设计与实现</t>
  </si>
  <si>
    <t>203230143</t>
  </si>
  <si>
    <t>基于JAVA的财务管理系统的设计与实现</t>
  </si>
  <si>
    <t>曲连鹏</t>
  </si>
  <si>
    <t>203230219</t>
  </si>
  <si>
    <t>基于C#的企业即时通信软件开发</t>
  </si>
  <si>
    <t>孔惟弘</t>
  </si>
  <si>
    <t>203230209</t>
  </si>
  <si>
    <t>基于C#的人力资源管理系统设计与实现</t>
  </si>
  <si>
    <t>刘强</t>
  </si>
  <si>
    <t>203230214</t>
  </si>
  <si>
    <t>基于C#的人事工资管理系统设计与实现</t>
  </si>
  <si>
    <t>潘根</t>
  </si>
  <si>
    <t>203230217</t>
  </si>
  <si>
    <t>基于C#的企业客户资源管理系统设计与实现</t>
  </si>
  <si>
    <t>张骞宇</t>
  </si>
  <si>
    <t>203230232</t>
  </si>
  <si>
    <t>基于C#的餐饮管理系统设计与实现</t>
  </si>
  <si>
    <t>邱子昂</t>
  </si>
  <si>
    <t>203230324</t>
  </si>
  <si>
    <t>基于C#的企业进销存管理系统设计与实现</t>
  </si>
  <si>
    <t>王鑫</t>
  </si>
  <si>
    <t>203230328</t>
  </si>
  <si>
    <t>基于C#的库存管理系统设计与实现</t>
  </si>
  <si>
    <t>刘英男</t>
  </si>
  <si>
    <t>203230415</t>
  </si>
  <si>
    <t>基于C#的企业人事管理系统设计与实现</t>
  </si>
  <si>
    <t>陈慈</t>
  </si>
  <si>
    <t>203230501</t>
  </si>
  <si>
    <t>基于C#的房屋中介管理系统设计与实现</t>
  </si>
  <si>
    <t>丛涵</t>
  </si>
  <si>
    <t>203230502</t>
  </si>
  <si>
    <t>基于C#的资产评估管理系统设计与实现</t>
  </si>
  <si>
    <t>刘燕军</t>
  </si>
  <si>
    <t>203230522</t>
  </si>
  <si>
    <t>基于JavaWeb的校园BBS论坛设计与实现</t>
  </si>
  <si>
    <t>王诗博</t>
  </si>
  <si>
    <t>203230225</t>
  </si>
  <si>
    <t>基于树莓派的智能监控系统设计与实现</t>
  </si>
  <si>
    <t>霍囿年</t>
  </si>
  <si>
    <t>203230307</t>
  </si>
  <si>
    <t>基于JavaWeb少儿编程管理系统的设计与实现</t>
  </si>
  <si>
    <t>刘思勃</t>
  </si>
  <si>
    <t>203230317</t>
  </si>
  <si>
    <t>基于SpringBoot实验室设备管理系统的设计与实现</t>
  </si>
  <si>
    <t>华玉峰</t>
  </si>
  <si>
    <t>203230610</t>
  </si>
  <si>
    <t>基于JavaWeb的共享单车管理系统的设计与实现</t>
  </si>
  <si>
    <t>马力涵</t>
  </si>
  <si>
    <t>203230620</t>
  </si>
  <si>
    <t>基于SpringBoot的考研资讯平台的设计与实现</t>
  </si>
  <si>
    <t>吴自豪</t>
  </si>
  <si>
    <t>203230634</t>
  </si>
  <si>
    <t>基于JavaWeb的心理咨询管理系统的设计与实现</t>
  </si>
  <si>
    <t>张子硕</t>
  </si>
  <si>
    <t>203230647</t>
  </si>
  <si>
    <t>基于JavaWeb的学术交流论坛设计与实现</t>
  </si>
  <si>
    <t>赵家奇</t>
  </si>
  <si>
    <t>203230648</t>
  </si>
  <si>
    <t>基于SSM的化妆品代购平台设计与实现</t>
  </si>
  <si>
    <t>李嘉琪</t>
  </si>
  <si>
    <t>203230613</t>
  </si>
  <si>
    <t>基于Vue的冬季室内采暖温度管理平台的设计与实现</t>
  </si>
  <si>
    <t>殷艺丹</t>
  </si>
  <si>
    <t>203230640</t>
  </si>
  <si>
    <t>基于PythonWeb的音乐资讯网的设计与实现</t>
  </si>
  <si>
    <t>李梓涵</t>
  </si>
  <si>
    <t>203230315</t>
  </si>
  <si>
    <t>基于JavaWeb的可持续发展电商平台的设计与实现</t>
  </si>
  <si>
    <t>马紫航</t>
  </si>
  <si>
    <t>203230320</t>
  </si>
  <si>
    <t>基于.NET的BBS论坛系统的设计与实现</t>
  </si>
  <si>
    <t>李雅楠</t>
  </si>
  <si>
    <t>203230616</t>
  </si>
  <si>
    <t>基于SpringBoot的资源分享网站的设计与实现</t>
  </si>
  <si>
    <t>马爽</t>
  </si>
  <si>
    <t>203230621</t>
  </si>
  <si>
    <t>基于Android的车辆违章查询系统的设计与实现</t>
  </si>
  <si>
    <t>李晗溪</t>
  </si>
  <si>
    <t>203230511</t>
  </si>
  <si>
    <t>基于Android的英语四级考试刷题系统的设计与实现</t>
  </si>
  <si>
    <t>王雨璇</t>
  </si>
  <si>
    <t>203230528</t>
  </si>
  <si>
    <t>基于SpringBoot的社区养老服务信息系统的设计与实现</t>
  </si>
  <si>
    <t>孙铭胤</t>
  </si>
  <si>
    <t>203230221</t>
  </si>
  <si>
    <t>基于SpringBoot的中华诗词文化交流平台系统的设计与实现</t>
  </si>
  <si>
    <t>董海娟</t>
  </si>
  <si>
    <t>203230305</t>
  </si>
  <si>
    <t>基于SpringBoot的大学生求职信息服务系统的设计与实现</t>
  </si>
  <si>
    <t>郭金鹭</t>
  </si>
  <si>
    <t>203230306</t>
  </si>
  <si>
    <t>基于JavaWeb药店查询系统的设计及实现</t>
  </si>
  <si>
    <t>罗祖灿</t>
  </si>
  <si>
    <t>203230319</t>
  </si>
  <si>
    <t>基于SpringBoot大学职业生涯规划系统的设计与实现</t>
  </si>
  <si>
    <t>叶涛</t>
  </si>
  <si>
    <t>203230335</t>
  </si>
  <si>
    <t>基于JavaWeb社区医疗服务管理系统的设计及实现</t>
  </si>
  <si>
    <t>赵美燊</t>
  </si>
  <si>
    <t>203230342</t>
  </si>
  <si>
    <t>基于深度学习算法的股票预测分析与设计</t>
  </si>
  <si>
    <t>吴浩男</t>
  </si>
  <si>
    <t>203230531</t>
  </si>
  <si>
    <t>基于机器学习算法的零售商品销售预测系统设计</t>
  </si>
  <si>
    <t>张乃铸</t>
  </si>
  <si>
    <t>203230540</t>
  </si>
  <si>
    <t>基于YOLO的智能交通灯控制系统设计与实现</t>
  </si>
  <si>
    <t>崔凯翔</t>
  </si>
  <si>
    <t>203230605</t>
  </si>
  <si>
    <t>基于深度学习的智能车道线检测方法研究与实现</t>
  </si>
  <si>
    <t>王芷奇</t>
  </si>
  <si>
    <t>203230632</t>
  </si>
  <si>
    <t>基于机器学习算法的工业蒸汽量预测分析与设计</t>
  </si>
  <si>
    <t>张博文</t>
  </si>
  <si>
    <t>203230642</t>
  </si>
  <si>
    <t>基于JavaWeb的健康体检系统的设计与实现</t>
  </si>
  <si>
    <t>李懿锦</t>
  </si>
  <si>
    <t>203230314</t>
  </si>
  <si>
    <t>基于JavaWeb的停车场信息管理系统的设计与实现</t>
  </si>
  <si>
    <t>陈雄娟</t>
  </si>
  <si>
    <t>203230604</t>
  </si>
  <si>
    <t>基于OpenCV的肢体动作识别系统的设计与实现</t>
  </si>
  <si>
    <t>陈浩</t>
  </si>
  <si>
    <t>203230102</t>
  </si>
  <si>
    <t>基于OpenCV的物体识别系统的设计与实现</t>
  </si>
  <si>
    <t>潘美竹</t>
  </si>
  <si>
    <t>203230623</t>
  </si>
  <si>
    <t>基于OpenCV运动目标检测及跟踪系统设计与实现</t>
  </si>
  <si>
    <t>梁奕函</t>
  </si>
  <si>
    <t>203230617</t>
  </si>
  <si>
    <t>基于OpenCV轮廓识别系统设计与实现</t>
  </si>
  <si>
    <t>任静</t>
  </si>
  <si>
    <t>203230626</t>
  </si>
  <si>
    <t>基于SpringBoot的宜品生鲜农产品供应链交易平台构建</t>
  </si>
  <si>
    <t>崔睿</t>
  </si>
  <si>
    <t>203230503</t>
  </si>
  <si>
    <t>基于树莓派的室内空气质量监测系统设计与实现</t>
  </si>
  <si>
    <t>高宇辰</t>
  </si>
  <si>
    <t>203230505</t>
  </si>
  <si>
    <t>基于协同过滤算法的服装风格推荐系统的设计与实现</t>
  </si>
  <si>
    <t>慕娟旭</t>
  </si>
  <si>
    <t>203230622</t>
  </si>
  <si>
    <t>基于SpringBoot的高校课程知识库的设计与实现</t>
  </si>
  <si>
    <t>孙科来</t>
  </si>
  <si>
    <t>203230629</t>
  </si>
  <si>
    <t>基于协同过滤推荐算法的玩具销售系统的设计与实现</t>
  </si>
  <si>
    <t>许婧可</t>
  </si>
  <si>
    <t>203230637</t>
  </si>
  <si>
    <t>基于JavaWeb的沈科宿舍报修系统设计与实现</t>
  </si>
  <si>
    <t>张嘉祥</t>
  </si>
  <si>
    <t>203230644</t>
  </si>
  <si>
    <t>基于JavaWeb的校园图书管理系统的设计与实现</t>
  </si>
  <si>
    <t>轩辕逸雲</t>
  </si>
  <si>
    <t>203230132</t>
  </si>
  <si>
    <t>基于JavaWeb的社交网络论坛系统的设计与实现</t>
  </si>
  <si>
    <t>苑青震</t>
  </si>
  <si>
    <t>203230337</t>
  </si>
  <si>
    <t>基于vue的电商商品信息管理系统设计与实现</t>
  </si>
  <si>
    <t>曹鑫媛</t>
  </si>
  <si>
    <t>203230201</t>
  </si>
  <si>
    <t>基于Java的高中生成绩管理系统的设计与实现</t>
  </si>
  <si>
    <t>刘福祥</t>
  </si>
  <si>
    <t>203230213</t>
  </si>
  <si>
    <t>基于Spring Boot框架洗浴中心管理系统设计与实现</t>
  </si>
  <si>
    <t>明忠鑫</t>
  </si>
  <si>
    <t>203230216</t>
  </si>
  <si>
    <t>基于SpringBoot的企业oa办公系统设计与实现</t>
  </si>
  <si>
    <t>张烨</t>
  </si>
  <si>
    <t>203230646</t>
  </si>
  <si>
    <t>基于JavaWeb的医院药品管理系统的设计与实现</t>
  </si>
  <si>
    <t>郭金梦</t>
  </si>
  <si>
    <t>203230105</t>
  </si>
  <si>
    <t>基于Android的健康运动助手的设计与实现</t>
  </si>
  <si>
    <t>张修齐</t>
  </si>
  <si>
    <t>203230234</t>
  </si>
  <si>
    <t>基于树莓派的停车场车辆管理系统的设计与实现</t>
  </si>
  <si>
    <t>张晋菘</t>
  </si>
  <si>
    <t>203230339</t>
  </si>
  <si>
    <t>基于树莓派的小区车辆通行识别系统的设计与实现</t>
  </si>
  <si>
    <t>赵昕</t>
  </si>
  <si>
    <t>203230441</t>
  </si>
  <si>
    <t>基于.NET医院患者病例统计系统设计与实现</t>
  </si>
  <si>
    <t>李思远</t>
  </si>
  <si>
    <t>203230115</t>
  </si>
  <si>
    <t>基于.NET学生信息管理系统设计与实现</t>
  </si>
  <si>
    <t>符运迪</t>
  </si>
  <si>
    <t>203230204</t>
  </si>
  <si>
    <t>基于Ros机器人的全局路径算法设计与实现</t>
  </si>
  <si>
    <t>朴丽洁</t>
  </si>
  <si>
    <t>203230418</t>
  </si>
  <si>
    <t>基于.NET企业任务管理系统设计与实现</t>
  </si>
  <si>
    <t>李云企</t>
  </si>
  <si>
    <t>203230518</t>
  </si>
  <si>
    <t>基于.NET在线订餐系统设计与实现</t>
  </si>
  <si>
    <t>边嘉怡</t>
  </si>
  <si>
    <t>203230601</t>
  </si>
  <si>
    <t>基于.NET产品信息管理系统设计与实现</t>
  </si>
  <si>
    <t>姚力文</t>
  </si>
  <si>
    <t>203230639</t>
  </si>
  <si>
    <t>基于JavaWeb的问题投诉办理系统的设计与实现</t>
  </si>
  <si>
    <t>吕硕</t>
  </si>
  <si>
    <t>203230118</t>
  </si>
  <si>
    <t>基于JavaWeb的园区访客管理系统的设计与实现</t>
  </si>
  <si>
    <t>马浩越</t>
  </si>
  <si>
    <t>203230119</t>
  </si>
  <si>
    <t>基于SpringBoot的工地管理系统的设计与实现</t>
  </si>
  <si>
    <t>童彦忠</t>
  </si>
  <si>
    <t>203230126</t>
  </si>
  <si>
    <t>基于JavaWeb的社区服务网站的设计与实现</t>
  </si>
  <si>
    <t>杨舰</t>
  </si>
  <si>
    <t>203230135</t>
  </si>
  <si>
    <t>基于JavaWeb的家庭记账网站的设计与实现</t>
  </si>
  <si>
    <t>张策</t>
  </si>
  <si>
    <t>203230141</t>
  </si>
  <si>
    <t>基于树莓派的家庭安防监控系统设计与实现</t>
  </si>
  <si>
    <t>赵志鹏</t>
  </si>
  <si>
    <t>203230238</t>
  </si>
  <si>
    <t>基于JavaWeb的学生评优管理系统的设计与实现</t>
  </si>
  <si>
    <t>周东赢</t>
  </si>
  <si>
    <t>203230239</t>
  </si>
  <si>
    <t>基于SpringBoot的党建平台的设计与实现</t>
  </si>
  <si>
    <t>王子奇</t>
  </si>
  <si>
    <t>203230529</t>
  </si>
  <si>
    <t>基于JavaWeb的兴趣培养机构推广系统的设计与实现</t>
  </si>
  <si>
    <t>罗佳东</t>
  </si>
  <si>
    <t>181010128</t>
  </si>
  <si>
    <t>基于JavaWeb的大学生家教平台设计与实现</t>
  </si>
  <si>
    <t>李林达</t>
  </si>
  <si>
    <t>203230614</t>
  </si>
  <si>
    <t>基于C#的校园图书馆管理系统的设计与实现</t>
  </si>
  <si>
    <t>张凯源</t>
  </si>
  <si>
    <t>203230147</t>
  </si>
  <si>
    <t>基于C#的企业资产管理系统设计与实现</t>
  </si>
  <si>
    <t>陈卓</t>
  </si>
  <si>
    <t>203230203</t>
  </si>
  <si>
    <t>基于C#的企业业务资源管理系统设计与实现</t>
  </si>
  <si>
    <t>王丞</t>
  </si>
  <si>
    <t>203230222</t>
  </si>
  <si>
    <t>基于C#的企业职员信息管理系统的设计与实现</t>
  </si>
  <si>
    <t>李琼芝</t>
  </si>
  <si>
    <t>203230411</t>
  </si>
  <si>
    <t>基于C#的企业信息管理系统设计与实现</t>
  </si>
  <si>
    <t>张丽钰</t>
  </si>
  <si>
    <t>203230436</t>
  </si>
  <si>
    <t>基于C#的校园学生管理系统的设计与实现</t>
  </si>
  <si>
    <t>郑思佳</t>
  </si>
  <si>
    <t>203230443</t>
  </si>
  <si>
    <t>基于C#的校园师资管理系统的设计与实现</t>
  </si>
  <si>
    <t>葛如玉</t>
  </si>
  <si>
    <t>203230506</t>
  </si>
  <si>
    <t>基于C#的房产中介管理系统设计与实现</t>
  </si>
  <si>
    <t>庞仲麒</t>
  </si>
  <si>
    <t>203230523</t>
  </si>
  <si>
    <t>基于C#的企业视频监控系统的设计与实现</t>
  </si>
  <si>
    <t>刘世鹏</t>
  </si>
  <si>
    <t>203230619</t>
  </si>
  <si>
    <t>基于C#的企业进销存管理系统的设计与实现</t>
  </si>
  <si>
    <t>修明伟</t>
  </si>
  <si>
    <t>203230636</t>
  </si>
  <si>
    <t>户外导航App的设计与实现</t>
  </si>
  <si>
    <t>刘振枢</t>
  </si>
  <si>
    <t>203220115</t>
  </si>
  <si>
    <t>面向教考分离的题库管理系统的设计与实现</t>
  </si>
  <si>
    <t>王钰钧</t>
  </si>
  <si>
    <t>203220126</t>
  </si>
  <si>
    <t>基于JavaWeb的社区服务管理系统的设计与实现</t>
  </si>
  <si>
    <t>雷有之</t>
  </si>
  <si>
    <t>203230111</t>
  </si>
  <si>
    <t>基于JavaWeb的乡村特产推广管理系统的设计与实现</t>
  </si>
  <si>
    <t>203230130</t>
  </si>
  <si>
    <t>基于JavaWeb的户外游管理系统的设计与实现</t>
  </si>
  <si>
    <t>杨斯茗</t>
  </si>
  <si>
    <t>203230334</t>
  </si>
  <si>
    <t>LED显示屏固件的设计与实现</t>
  </si>
  <si>
    <t>赵佳琪</t>
  </si>
  <si>
    <t>203230440</t>
  </si>
  <si>
    <t>基于JavaWeb的独居老人健康管理系统的设计与实现</t>
  </si>
  <si>
    <t>范春爽</t>
  </si>
  <si>
    <t>203230607</t>
  </si>
  <si>
    <t>公交查询微信小程序的设计与实现</t>
  </si>
  <si>
    <t>李春雨</t>
  </si>
  <si>
    <t>203230611</t>
  </si>
  <si>
    <t>LED广告屏App的设计与实现</t>
  </si>
  <si>
    <t>蒲一帆</t>
  </si>
  <si>
    <t>203230624</t>
  </si>
  <si>
    <t>基于JavaWeb的社区老年人活动管理系统设计与实现</t>
  </si>
  <si>
    <t>杨家豪</t>
  </si>
  <si>
    <t>203230134</t>
  </si>
  <si>
    <t>基于JavaWeb的宠物之家平台设计与实现</t>
  </si>
  <si>
    <t>陈娜</t>
  </si>
  <si>
    <t>203230403</t>
  </si>
  <si>
    <t>基于JavaWeb的供销社电子商城设计与实现</t>
  </si>
  <si>
    <t>李卓农</t>
  </si>
  <si>
    <t>203230414</t>
  </si>
  <si>
    <t>基于JavaWeb的在线阅读写作平台设计与实现</t>
  </si>
  <si>
    <t>王佳欣</t>
  </si>
  <si>
    <t>203230424</t>
  </si>
  <si>
    <t>基于树莓派的智能小车系统设计与实现</t>
  </si>
  <si>
    <t>王已文</t>
  </si>
  <si>
    <t>203230427</t>
  </si>
  <si>
    <t>基于JavaWeb的婚礼策划平台设计与实现</t>
  </si>
  <si>
    <t>杨梓慧</t>
  </si>
  <si>
    <t>203230432</t>
  </si>
  <si>
    <t>基于JavaWeb的中小学在线体育作业管理平台设计与实现</t>
  </si>
  <si>
    <t>张猛</t>
  </si>
  <si>
    <t>203230437</t>
  </si>
  <si>
    <t>基于JavaWeb的网上家庭烹饪学习系统设计与实现</t>
  </si>
  <si>
    <t>赵哲阳</t>
  </si>
  <si>
    <t>203230442</t>
  </si>
  <si>
    <t>基于Qt与OpenCV的图像处理软件的设计与实现</t>
  </si>
  <si>
    <t>赵文龙</t>
  </si>
  <si>
    <t>203230235</t>
  </si>
  <si>
    <t>基于JavaWeb的小区快递驿站管理系统的设计与实现</t>
  </si>
  <si>
    <t>贾治慧</t>
  </si>
  <si>
    <t>203230308</t>
  </si>
  <si>
    <t>基于JavaWeb的交通管理系统的设计与实现</t>
  </si>
  <si>
    <t>朱柏芝</t>
  </si>
  <si>
    <t>182130128</t>
  </si>
  <si>
    <t>基于JavaWeb电商物资流转管理系统的设计与实现</t>
  </si>
  <si>
    <t>孙泽明</t>
  </si>
  <si>
    <t>182130204</t>
  </si>
  <si>
    <t>基于Web的公积金贷款管理信息系统的设计与实现</t>
  </si>
  <si>
    <t>贾琳瑜</t>
  </si>
  <si>
    <t>203230108</t>
  </si>
  <si>
    <t>基于Android的旅游APP的设计与实现</t>
  </si>
  <si>
    <t>陈治元</t>
  </si>
  <si>
    <t>203230202</t>
  </si>
  <si>
    <t>基于JavaWeb的司法鉴定案件管理系统的设计与实现</t>
  </si>
  <si>
    <t>203230223</t>
  </si>
  <si>
    <t>基于JavaWeb的大学生志愿者服务平台的设计与实现</t>
  </si>
  <si>
    <t>姚业鸿</t>
  </si>
  <si>
    <t>203230230</t>
  </si>
  <si>
    <t>基于机器视觉的智能抓手算法的研究与实现</t>
  </si>
  <si>
    <t>宋涛</t>
  </si>
  <si>
    <t>203230421</t>
  </si>
  <si>
    <t>基于树莓派的语音识别与合成系统的设计与实现</t>
  </si>
  <si>
    <t>于紫航</t>
  </si>
  <si>
    <t>203230434</t>
  </si>
  <si>
    <t>基于SpringBoot的大学生心理健康服务平台的设计与实现</t>
  </si>
  <si>
    <t>邢方明</t>
  </si>
  <si>
    <t>203230533</t>
  </si>
  <si>
    <t>基于SpringCloud的网络贷款P2P平台设计与实现</t>
  </si>
  <si>
    <t>赵昊南</t>
  </si>
  <si>
    <t>203230541</t>
  </si>
  <si>
    <t>基于JavaWeb的教学实验管理系统的设计与实现</t>
  </si>
  <si>
    <t>郭文帅</t>
  </si>
  <si>
    <t>183230328</t>
  </si>
  <si>
    <t>基于JavaWeb的智能测评教学辅助系统的设计与实现</t>
  </si>
  <si>
    <t>吴天润</t>
  </si>
  <si>
    <t>203230430</t>
  </si>
  <si>
    <t>基于JavaWeb的污泥图像库系统的设计与实现</t>
  </si>
  <si>
    <t>徐小洋</t>
  </si>
  <si>
    <t>203230333</t>
  </si>
  <si>
    <t>基于JavaWeb的水质指标预测系统的设计与实现</t>
  </si>
  <si>
    <t>翟子瑶</t>
  </si>
  <si>
    <t>203230338</t>
  </si>
  <si>
    <t>基于Java的程序员社区的设计与实现</t>
  </si>
  <si>
    <t>李建达</t>
  </si>
  <si>
    <t>203230113</t>
  </si>
  <si>
    <t>基于JavaWeb的高考志愿填报辅助系统的设计与实现</t>
  </si>
  <si>
    <t>张倩茹</t>
  </si>
  <si>
    <t>203230233</t>
  </si>
  <si>
    <t>基于JavaWeb的校园自助洗衣系统的设计与实现</t>
  </si>
  <si>
    <t>陈绍魁</t>
  </si>
  <si>
    <t>203230404</t>
  </si>
  <si>
    <t>基于SSM的在线问卷调查平台的设计与实现</t>
  </si>
  <si>
    <t>李欣航</t>
  </si>
  <si>
    <t>203230412</t>
  </si>
  <si>
    <t>基于Java的微型仓储系统的设计与实现</t>
  </si>
  <si>
    <t>张齐峰</t>
  </si>
  <si>
    <t>203230438</t>
  </si>
  <si>
    <t>基于Vue的练习题库的设计与实现</t>
  </si>
  <si>
    <t>赵博雅</t>
  </si>
  <si>
    <t>203230439</t>
  </si>
  <si>
    <t>基于Activity的智慧校园工作流程平台的设计与实现</t>
  </si>
  <si>
    <t>李俊龙</t>
  </si>
  <si>
    <t>203230514</t>
  </si>
  <si>
    <t>基于图像处理印刷品缺陷检测算法的设计与实现</t>
  </si>
  <si>
    <t>宋居庭</t>
  </si>
  <si>
    <t>203230524</t>
  </si>
  <si>
    <t>基于SpringBoot的汽车门店管理系统的设计与实现</t>
  </si>
  <si>
    <t>肖仕海</t>
  </si>
  <si>
    <t>203230532</t>
  </si>
  <si>
    <t>基于图像处理的手势识别算法的设计与实现</t>
  </si>
  <si>
    <t>邱伯文</t>
  </si>
  <si>
    <t>203230625</t>
  </si>
  <si>
    <t>基于SSM的医院体检系统的设计与实现</t>
  </si>
  <si>
    <t>203230106</t>
  </si>
  <si>
    <t>基于JavaWeb的宠物领养系统的设计与实现</t>
  </si>
  <si>
    <t>聂明恬</t>
  </si>
  <si>
    <t>203230121</t>
  </si>
  <si>
    <t>基于JavaWeb的图书阅读平台的设计与实现</t>
  </si>
  <si>
    <t>王邦语</t>
  </si>
  <si>
    <t>203230127</t>
  </si>
  <si>
    <t>基于Java的购物中心店铺管理系统的设计与实现</t>
  </si>
  <si>
    <t>李骏浩</t>
  </si>
  <si>
    <t>203230311</t>
  </si>
  <si>
    <t>基于人脸识别的医院患者分流系统的设计与实现</t>
  </si>
  <si>
    <t>孟小奇</t>
  </si>
  <si>
    <t>203230322</t>
  </si>
  <si>
    <t>基于SpringBoot的门票管理系统的设计与实现</t>
  </si>
  <si>
    <t>郁博涵</t>
  </si>
  <si>
    <t>203230336</t>
  </si>
  <si>
    <t>基于Python的聊天室系统的设计与实现</t>
  </si>
  <si>
    <t>吉平</t>
  </si>
  <si>
    <t>203230407</t>
  </si>
  <si>
    <t>基于Python的企业内部办公系统的设计与实现</t>
  </si>
  <si>
    <t>申开元</t>
  </si>
  <si>
    <t>203230419</t>
  </si>
  <si>
    <t>基于JavaWeb的环保公众监督平台的设计与实现</t>
  </si>
  <si>
    <t>陈福顺</t>
  </si>
  <si>
    <t>203230401</t>
  </si>
  <si>
    <t>基于互联网的工厂火灾监测系统设计与实现</t>
  </si>
  <si>
    <t>贺宏</t>
  </si>
  <si>
    <t>203230406</t>
  </si>
  <si>
    <t>基于JavaWeb的养生系统设计与实现</t>
  </si>
  <si>
    <t>马健君</t>
  </si>
  <si>
    <t>203230417</t>
  </si>
  <si>
    <t>基于JavaWeb的在线选课系统的设计与实现</t>
  </si>
  <si>
    <t>石旭明</t>
  </si>
  <si>
    <t>203230420</t>
  </si>
  <si>
    <t>基于JavaWeb的健身俱乐部管理系统</t>
  </si>
  <si>
    <t>唐敏</t>
  </si>
  <si>
    <t>203230423</t>
  </si>
  <si>
    <t>基于JavaWeb的多维度体检平台设计与实现</t>
  </si>
  <si>
    <t>王启楠</t>
  </si>
  <si>
    <t>203230425</t>
  </si>
  <si>
    <t>基于JavaWeb的社区供暖服务管理系统设计与实现</t>
  </si>
  <si>
    <t>吴泓锋</t>
  </si>
  <si>
    <t>203230429</t>
  </si>
  <si>
    <t>基于JavaWeb的在线网盘设计与实现</t>
  </si>
  <si>
    <t>杨雨凡</t>
  </si>
  <si>
    <t>203230431</t>
  </si>
  <si>
    <t>基于JavaWeb的跨境电商服务平台设计与实现</t>
  </si>
  <si>
    <t>尹立志</t>
  </si>
  <si>
    <t>203230433</t>
  </si>
  <si>
    <t>基于JavaWeb的财务融资管理系统</t>
  </si>
  <si>
    <t>郭鹤鹤</t>
  </si>
  <si>
    <t>203230609</t>
  </si>
  <si>
    <t>基于JavaWeb的奶茶连锁店管理系统的设计与实现</t>
  </si>
  <si>
    <t>颜奇昌</t>
  </si>
  <si>
    <t>203230133</t>
  </si>
  <si>
    <t>基于JavaWeb的潮玩二手平台的设计与实现</t>
  </si>
  <si>
    <t>叶青</t>
  </si>
  <si>
    <t>203230538</t>
  </si>
  <si>
    <t>基于Android平台的企业项目管理系统的设计与实现</t>
  </si>
  <si>
    <t>徐业鸿</t>
  </si>
  <si>
    <t>203230227</t>
  </si>
  <si>
    <t>基于Android平台的智能签到系统的设计与实现</t>
  </si>
  <si>
    <t>陈阳江</t>
  </si>
  <si>
    <t>203230405</t>
  </si>
  <si>
    <t>基于SpringBoot和Vue的大学生英语 四六级学习网站设计与实现</t>
  </si>
  <si>
    <t>董晓凡</t>
  </si>
  <si>
    <t>203230504</t>
  </si>
  <si>
    <t>基于JavaWeb的鲜花销售管理系统的设计与实现</t>
  </si>
  <si>
    <t>李奇轩</t>
  </si>
  <si>
    <t>203230515</t>
  </si>
  <si>
    <t>基于JavaWeb的毕业论文管理系统的设计与实现</t>
  </si>
  <si>
    <t>孙智涵</t>
  </si>
  <si>
    <t>203230525</t>
  </si>
  <si>
    <t>基于JavaWeb的大学生社交网络平台的设计与实现</t>
  </si>
  <si>
    <t>周天天</t>
  </si>
  <si>
    <t>203230545</t>
  </si>
  <si>
    <t>基于JavaWeb的智能家居照明系统设计与实现</t>
  </si>
  <si>
    <t>曲日巍</t>
  </si>
  <si>
    <t>203230123</t>
  </si>
  <si>
    <t>基于SSM框架的中医管理系统的设计与实现</t>
  </si>
  <si>
    <t>赵庆洋</t>
  </si>
  <si>
    <t>203230146</t>
  </si>
  <si>
    <t>基于JavaWeb的餐厅订餐系统的设计与实现</t>
  </si>
  <si>
    <t>李华禹</t>
  </si>
  <si>
    <t>203230309</t>
  </si>
  <si>
    <t>基于JavaWeb的公司财务管理系统的设计与实现</t>
  </si>
  <si>
    <t>张皓楠</t>
  </si>
  <si>
    <t>203230539</t>
  </si>
  <si>
    <t>基于机器学习的车牌识别算法设计与实现</t>
  </si>
  <si>
    <t>李科颖</t>
  </si>
  <si>
    <t>203230312</t>
  </si>
  <si>
    <t>基于机器视觉的路标识别算法设计与实现</t>
  </si>
  <si>
    <t>王子昌</t>
  </si>
  <si>
    <t>203230330</t>
  </si>
  <si>
    <t>基于ICA的背景噪声消除算法设计与实现</t>
  </si>
  <si>
    <t>张培霖</t>
  </si>
  <si>
    <t>203230340</t>
  </si>
  <si>
    <t>基于机器视觉的人脸检测算法设计与实现</t>
  </si>
  <si>
    <t>李俊</t>
  </si>
  <si>
    <t>203230513</t>
  </si>
  <si>
    <t>基于Java的企业员工信息管理系统的设计与实现</t>
  </si>
  <si>
    <t>徐霜霜</t>
  </si>
  <si>
    <t>203230534</t>
  </si>
  <si>
    <t>基于机器学习的多模态遥感影像融合算法设计与实现</t>
  </si>
  <si>
    <t>徐子腾</t>
  </si>
  <si>
    <t>203230536</t>
  </si>
  <si>
    <t>基于Python的音乐网站评论数据分析系统设计与实现</t>
  </si>
  <si>
    <t>周辰蔓</t>
  </si>
  <si>
    <t>203230542</t>
  </si>
  <si>
    <t>基于Java的办公自动化系统设计与实现</t>
  </si>
  <si>
    <t>李润梁</t>
  </si>
  <si>
    <t>203230615</t>
  </si>
  <si>
    <t>基于Vue的社区采购系统设计与实现</t>
  </si>
  <si>
    <t>王德鑫</t>
  </si>
  <si>
    <t>203230128</t>
  </si>
  <si>
    <t>基于微信小程序的图书馆座位管理系统设计与实现</t>
  </si>
  <si>
    <t>杨君宝</t>
  </si>
  <si>
    <t>203230136</t>
  </si>
  <si>
    <t>基于移动端答题系统设计与实现</t>
  </si>
  <si>
    <t>李晓兵</t>
  </si>
  <si>
    <t>203230210</t>
  </si>
  <si>
    <t>基于视觉目标定位与抓取技术研究与实现</t>
  </si>
  <si>
    <t>王书桓</t>
  </si>
  <si>
    <t>203230426</t>
  </si>
  <si>
    <t>基于JavaWeb的资格证书管理系统设计与实现</t>
  </si>
  <si>
    <t>刘佳茗</t>
  </si>
  <si>
    <t>203230520</t>
  </si>
  <si>
    <t>基于SpringBoot的云办公系统设计与实现</t>
  </si>
  <si>
    <t>王乾</t>
  </si>
  <si>
    <t>203230527</t>
  </si>
  <si>
    <t>基于Lidar的场景建图算法设计与实现</t>
  </si>
  <si>
    <t>曹世贸</t>
  </si>
  <si>
    <t>203230602</t>
  </si>
  <si>
    <t>基于视觉SLAM算法设计与实现</t>
  </si>
  <si>
    <t>李德亮</t>
  </si>
  <si>
    <t>203230612</t>
  </si>
  <si>
    <t>基于JavaWeb的高校教师培训系统设计与实现</t>
  </si>
  <si>
    <t>任梓萌</t>
  </si>
  <si>
    <t>203230628</t>
  </si>
  <si>
    <t>基于移动小车路径规划算法设计与实现</t>
  </si>
  <si>
    <t>项湛博</t>
  </si>
  <si>
    <t>203230635</t>
  </si>
  <si>
    <t>基于STM32的高校寝室智能门锁系统的设计与实现</t>
  </si>
  <si>
    <t>张子鑫</t>
  </si>
  <si>
    <t>182130512</t>
  </si>
  <si>
    <t>基于JavaWeb的社区团购系统的设计与实现</t>
  </si>
  <si>
    <t>曹嘉鑫</t>
  </si>
  <si>
    <t>203230302</t>
  </si>
  <si>
    <t>基于JavaWeb的在线自习室的设计与实现</t>
  </si>
  <si>
    <t>刘芳冰</t>
  </si>
  <si>
    <t>203230316</t>
  </si>
  <si>
    <t>基于JavaWeb的助农销售系统的设计与实现</t>
  </si>
  <si>
    <t>孟美婷</t>
  </si>
  <si>
    <t>203230321</t>
  </si>
  <si>
    <t>基于Python的学生综合评价系统的设计和实现</t>
  </si>
  <si>
    <t>孙小雯</t>
  </si>
  <si>
    <t>203230325</t>
  </si>
  <si>
    <t>基于Python的医疗资源推荐系统的设计与实现</t>
  </si>
  <si>
    <t>耿澍</t>
  </si>
  <si>
    <t>203230507</t>
  </si>
  <si>
    <t>基于Python的电子商务网站用户行为可视化分析系统设计与实现</t>
  </si>
  <si>
    <t>姜宝亮</t>
  </si>
  <si>
    <t>203230408</t>
  </si>
  <si>
    <t>基于Python的社交媒体平台舆情可视化分析系统设计与实现</t>
  </si>
  <si>
    <t>孙晓彤</t>
  </si>
  <si>
    <t>203230422</t>
  </si>
  <si>
    <t>基于互联网的企业财务管理系统的设计与实现</t>
  </si>
  <si>
    <t>姚舒文</t>
  </si>
  <si>
    <t>203230148</t>
  </si>
  <si>
    <t>基于互联网的企业销售管理系统的设计与实现</t>
  </si>
  <si>
    <t>金时佳</t>
  </si>
  <si>
    <t>203230208</t>
  </si>
  <si>
    <t>基于互联网的企业采购管理系统的设计与实现</t>
  </si>
  <si>
    <t>陈嘉润</t>
  </si>
  <si>
    <t>203230304</t>
  </si>
  <si>
    <t>基于互联网的企业库存管理系统的设计与实现</t>
  </si>
  <si>
    <t>刘新杭</t>
  </si>
  <si>
    <t>203230318</t>
  </si>
  <si>
    <t>基于互联网的企业生产管理系统的设计与实现</t>
  </si>
  <si>
    <t>赵任嘉乐</t>
  </si>
  <si>
    <t>203230343</t>
  </si>
  <si>
    <t>基于SpringBoot的摄影分享平台的设计与实现</t>
  </si>
  <si>
    <t>吴楠</t>
  </si>
  <si>
    <t>203230331</t>
  </si>
  <si>
    <t>基于STM32的智能节能风扇的设计与实现</t>
  </si>
  <si>
    <t>李静涵</t>
  </si>
  <si>
    <t>203230409</t>
  </si>
  <si>
    <t>基于Android的校园安全应用设计与实现</t>
  </si>
  <si>
    <t>王雅迪</t>
  </si>
  <si>
    <t>203230129</t>
  </si>
  <si>
    <t>基于SpringBoot的社区问答系统的设计与实现</t>
  </si>
  <si>
    <t>马兆隆</t>
  </si>
  <si>
    <t>203230215</t>
  </si>
  <si>
    <t>基于JavaWeb的加油站后台管理系统的设计与实现</t>
  </si>
  <si>
    <t>原祎</t>
  </si>
  <si>
    <t>203230231</t>
  </si>
  <si>
    <t>基于SSM框架的宠物领养系统的设计与实现</t>
  </si>
  <si>
    <t>赵雨晴</t>
  </si>
  <si>
    <t>203230237</t>
  </si>
  <si>
    <t>基于SpringBoot的校园活动管理系统的设计与实现</t>
  </si>
  <si>
    <t>李兴儒</t>
  </si>
  <si>
    <t>203230313</t>
  </si>
  <si>
    <t>基于Vue框架的移动端网上购物商城的设计与实现</t>
  </si>
  <si>
    <t>王欣瑶</t>
  </si>
  <si>
    <t>203230327</t>
  </si>
  <si>
    <t>基于JavaWeb的蛋糕预定商城的设计与实现</t>
  </si>
  <si>
    <t>王华勋</t>
  </si>
  <si>
    <t>186570208</t>
  </si>
  <si>
    <t>基于智能识别的图书借阅系统的设计与实现</t>
  </si>
  <si>
    <t>李然博</t>
  </si>
  <si>
    <t>203230114</t>
  </si>
  <si>
    <t>基于JavaWeb的高校校园交流墙系统的设计与实现</t>
  </si>
  <si>
    <t>张颖超</t>
  </si>
  <si>
    <t>203230341</t>
  </si>
  <si>
    <t>基于JavaWeb的奖学金管理系统的设计与实现</t>
  </si>
  <si>
    <t>李清祎</t>
  </si>
  <si>
    <t>203230516</t>
  </si>
  <si>
    <t>基于JavaWeb的驾校管理系统设计与实现</t>
  </si>
  <si>
    <t>梁静薇</t>
  </si>
  <si>
    <t>203230212</t>
  </si>
  <si>
    <t>基于SpringBoot的村庄民宿系统设计与实现</t>
  </si>
  <si>
    <t>齐蕊</t>
  </si>
  <si>
    <t>203230218</t>
  </si>
  <si>
    <t>基于SpringBoot的微贴吧交流平台设计与实现</t>
  </si>
  <si>
    <t>贾冰贺</t>
  </si>
  <si>
    <t>203230510</t>
  </si>
  <si>
    <t>基于SpringBoot的五金进销存系统设计与实现</t>
  </si>
  <si>
    <t>李卓洋</t>
  </si>
  <si>
    <t>203230519</t>
  </si>
  <si>
    <t>基于SpringBoot的国学文化学习平台设计与实现</t>
  </si>
  <si>
    <t>周佩屾</t>
  </si>
  <si>
    <t>203230544</t>
  </si>
  <si>
    <t>基于物联网的社区养老监护系统设计与实现</t>
  </si>
  <si>
    <t>朱子健</t>
  </si>
  <si>
    <t>203230546</t>
  </si>
  <si>
    <t>家庭影音系统设计与实现</t>
  </si>
  <si>
    <t>宫元</t>
  </si>
  <si>
    <t>203260109</t>
  </si>
  <si>
    <t>基于OpenCV的物体运动检测系统设计</t>
  </si>
  <si>
    <t>季晴</t>
  </si>
  <si>
    <t>203260110</t>
  </si>
  <si>
    <t>基于深度点云信息的障碍物检测系统设计</t>
  </si>
  <si>
    <t>李心怡</t>
  </si>
  <si>
    <t>203260117</t>
  </si>
  <si>
    <t>基于机器学习的异常邮件检测系统设计</t>
  </si>
  <si>
    <t>刘锦颐</t>
  </si>
  <si>
    <t>203260120</t>
  </si>
  <si>
    <t>基于循环神经网络的股票价格预测系统设计</t>
  </si>
  <si>
    <t>王修超</t>
  </si>
  <si>
    <t>203260130</t>
  </si>
  <si>
    <t>基于OpenCV的智能小车控制系统设计</t>
  </si>
  <si>
    <t>杨雨梦</t>
  </si>
  <si>
    <t>203260137</t>
  </si>
  <si>
    <t>基于嵌入式的智能巡线小车系统设计</t>
  </si>
  <si>
    <t>白印宏</t>
  </si>
  <si>
    <t>203260101</t>
  </si>
  <si>
    <t>基于Python的行人检测与跟踪系统设计</t>
  </si>
  <si>
    <t>陈渤翰</t>
  </si>
  <si>
    <t>203260103</t>
  </si>
  <si>
    <t>基于Python的交通标志检测系统设计</t>
  </si>
  <si>
    <t>戴梦娇</t>
  </si>
  <si>
    <t>203260105</t>
  </si>
  <si>
    <t>基于图像处理的车道线检测与识别系统设计</t>
  </si>
  <si>
    <t>樊迪迪</t>
  </si>
  <si>
    <t>203260108</t>
  </si>
  <si>
    <t>基于机器视觉的智能码垛机器人控制系统设计</t>
  </si>
  <si>
    <t>贾明鑫</t>
  </si>
  <si>
    <t>203260111</t>
  </si>
  <si>
    <t>基于OpenCV的人脸智能追踪小车系统设计</t>
  </si>
  <si>
    <t>李昊城</t>
  </si>
  <si>
    <t>203260114</t>
  </si>
  <si>
    <t>基于树莓派的智能搬运系统设计</t>
  </si>
  <si>
    <t>王子蒙</t>
  </si>
  <si>
    <t>203260132</t>
  </si>
  <si>
    <t>基于OpenCV的车流量检测系统设计</t>
  </si>
  <si>
    <t>张政烨</t>
  </si>
  <si>
    <t>203260139</t>
  </si>
  <si>
    <t>基于RRT算法的无人机航迹规划方法的设计与实现</t>
  </si>
  <si>
    <t>马英豪</t>
  </si>
  <si>
    <t>203260122</t>
  </si>
  <si>
    <t>基于Ardunio的双足仿生机器人运动控制系统设计</t>
  </si>
  <si>
    <t>朱良均</t>
  </si>
  <si>
    <t>203260141</t>
  </si>
  <si>
    <t>基于深度学习的人脸表情识别与分类设计与实现</t>
  </si>
  <si>
    <t>姜振锐</t>
  </si>
  <si>
    <t>203260112</t>
  </si>
  <si>
    <t>基于OpenCV的人体骨骼跟随检测系统设计</t>
  </si>
  <si>
    <t>廉皓程</t>
  </si>
  <si>
    <t>203260118</t>
  </si>
  <si>
    <t>基于机器学习的医疗健康监测系统设计</t>
  </si>
  <si>
    <t>孙奇岳</t>
  </si>
  <si>
    <t>203260125</t>
  </si>
  <si>
    <t>校园环境智能管理系统开发与设计</t>
  </si>
  <si>
    <t>谭惠丹</t>
  </si>
  <si>
    <t>203260126</t>
  </si>
  <si>
    <t>基于深度学习的智能家居电力优化管理系统</t>
  </si>
  <si>
    <t>田津语</t>
  </si>
  <si>
    <t>203260127</t>
  </si>
  <si>
    <t>基于图像处理的步态识别系统设计</t>
  </si>
  <si>
    <t>肖灵灵</t>
  </si>
  <si>
    <t>203260134</t>
  </si>
  <si>
    <t>基于图像处理的药品包装缺陷检测系统设计</t>
  </si>
  <si>
    <t>杨永祥</t>
  </si>
  <si>
    <t>203260136</t>
  </si>
  <si>
    <t>基于树莓派的智能家居语音系统设计与实现</t>
  </si>
  <si>
    <t>林海玉</t>
  </si>
  <si>
    <t>182130527</t>
  </si>
  <si>
    <t>基于树莓派的智能驾驶语音交互系统设计与实现</t>
  </si>
  <si>
    <t>曹振源</t>
  </si>
  <si>
    <t>203260102</t>
  </si>
  <si>
    <t>STM32智能小车自动避障功能设计与实现</t>
  </si>
  <si>
    <t>董奕</t>
  </si>
  <si>
    <t>203260107</t>
  </si>
  <si>
    <t>基于智能算法的五子棋人机对战设计与实现</t>
  </si>
  <si>
    <t>潘宏远</t>
  </si>
  <si>
    <t>203260123</t>
  </si>
  <si>
    <t>基于路径规划算法的迷宫游戏设计与实现</t>
  </si>
  <si>
    <t>203260131</t>
  </si>
  <si>
    <t>基于蚁群算法的物流调度规划系统设计与实现</t>
  </si>
  <si>
    <t>钟美玲</t>
  </si>
  <si>
    <t>203260140</t>
  </si>
  <si>
    <t>智能视觉机械臂分拣系统设计</t>
  </si>
  <si>
    <t>沈善辉</t>
  </si>
  <si>
    <t>182160122</t>
  </si>
  <si>
    <t>小型智能小车自动驾驶系统设计</t>
  </si>
  <si>
    <t>崔天鹏</t>
  </si>
  <si>
    <t>203260104</t>
  </si>
  <si>
    <t>基于树莓派的智能二维码扫描系统设计</t>
  </si>
  <si>
    <t>李思达</t>
  </si>
  <si>
    <t>203260115</t>
  </si>
  <si>
    <t>金属表面缺陷智能检测系统设计</t>
  </si>
  <si>
    <t>李思佳</t>
  </si>
  <si>
    <t>203260116</t>
  </si>
  <si>
    <t>语音信号情感识别系统设计</t>
  </si>
  <si>
    <t>吕志鹏</t>
  </si>
  <si>
    <t>203260121</t>
  </si>
  <si>
    <t>智能声纹识别系统设计</t>
  </si>
  <si>
    <t>张爽</t>
  </si>
  <si>
    <t>203260138</t>
  </si>
  <si>
    <t>基于Python的化工生产报警系统设计</t>
  </si>
  <si>
    <t>董瀚尘</t>
  </si>
  <si>
    <t>203260106</t>
  </si>
  <si>
    <t>基于机器视觉的钢带缺陷检测系统设计</t>
  </si>
  <si>
    <t>金佳霖</t>
  </si>
  <si>
    <t>203260113</t>
  </si>
  <si>
    <t>基于嵌入式的远程智能医疗系统设计</t>
  </si>
  <si>
    <t>王聪</t>
  </si>
  <si>
    <t>203260128</t>
  </si>
  <si>
    <t>基于工业大数据的PVC材料含水率预测平台设计</t>
  </si>
  <si>
    <t>王贵震</t>
  </si>
  <si>
    <t>203260129</t>
  </si>
  <si>
    <t>基于机器学习的注塑成型工艺的虚拟测量平台设计</t>
  </si>
  <si>
    <t>夏天</t>
  </si>
  <si>
    <t>203260133</t>
  </si>
  <si>
    <t>基于嵌入式的油浸式电力变压器综合监控系统设计</t>
  </si>
  <si>
    <t>杨康</t>
  </si>
  <si>
    <t>203260135</t>
  </si>
  <si>
    <t>姓名</t>
  </si>
  <si>
    <t>无职称</t>
  </si>
  <si>
    <t>备注</t>
  </si>
  <si>
    <t>请备注，新带论文，等</t>
  </si>
  <si>
    <t>工号</t>
  </si>
  <si>
    <t>20141010</t>
  </si>
  <si>
    <t>20151025</t>
  </si>
  <si>
    <t>20141038</t>
  </si>
  <si>
    <t>20121009</t>
  </si>
  <si>
    <t>20211033</t>
  </si>
  <si>
    <t>20231219</t>
  </si>
  <si>
    <t>20111010</t>
  </si>
  <si>
    <t>20211034</t>
  </si>
  <si>
    <t>20222007</t>
  </si>
  <si>
    <t>5001063</t>
  </si>
  <si>
    <t>20231168</t>
  </si>
  <si>
    <t>20221028</t>
  </si>
  <si>
    <t>20211060</t>
  </si>
  <si>
    <t>20231141</t>
  </si>
  <si>
    <t>20231190</t>
  </si>
  <si>
    <t>20211039</t>
  </si>
  <si>
    <t>20212132</t>
  </si>
  <si>
    <t>20151024</t>
  </si>
  <si>
    <t>20231174</t>
  </si>
  <si>
    <t>20231097</t>
  </si>
  <si>
    <t>20111017</t>
  </si>
  <si>
    <t>20231099</t>
  </si>
  <si>
    <t>20231100</t>
  </si>
  <si>
    <t>20231098</t>
  </si>
  <si>
    <t>20221063</t>
  </si>
  <si>
    <t>20232019</t>
  </si>
  <si>
    <t>20231045</t>
  </si>
  <si>
    <t>20231198</t>
  </si>
  <si>
    <t>20212035</t>
  </si>
  <si>
    <t>20141053</t>
  </si>
  <si>
    <t>20231201</t>
  </si>
  <si>
    <t>20212010</t>
  </si>
  <si>
    <t>20231182</t>
  </si>
  <si>
    <t>9900071</t>
  </si>
  <si>
    <t>20231167</t>
  </si>
  <si>
    <t>20231196</t>
  </si>
  <si>
    <t>20211073</t>
  </si>
  <si>
    <t>20211091</t>
  </si>
  <si>
    <t>20231197</t>
  </si>
  <si>
    <t>20151013</t>
  </si>
  <si>
    <t>20232022</t>
  </si>
  <si>
    <t>20231166</t>
  </si>
  <si>
    <t>20231169</t>
  </si>
  <si>
    <t>20231124</t>
  </si>
  <si>
    <t>03001</t>
  </si>
  <si>
    <t>20231044</t>
  </si>
  <si>
    <t>20211028</t>
  </si>
  <si>
    <t>20231165</t>
  </si>
  <si>
    <t>20231144</t>
  </si>
  <si>
    <t>20231046</t>
  </si>
  <si>
    <t>9900033</t>
  </si>
  <si>
    <t>20232020</t>
  </si>
  <si>
    <t>20231170</t>
  </si>
  <si>
    <t>20231164</t>
  </si>
  <si>
    <t>20212002</t>
  </si>
  <si>
    <t>20211012</t>
  </si>
  <si>
    <t>20232017</t>
  </si>
  <si>
    <t>20211011</t>
  </si>
  <si>
    <t>20211070</t>
  </si>
  <si>
    <t>20121008</t>
  </si>
  <si>
    <t>20211081</t>
  </si>
  <si>
    <t>20232021</t>
  </si>
  <si>
    <t>20231123</t>
  </si>
  <si>
    <t>20231171</t>
  </si>
  <si>
    <t>20181004</t>
  </si>
  <si>
    <t>20231043</t>
  </si>
  <si>
    <t>20121012</t>
  </si>
  <si>
    <t>20232018</t>
  </si>
  <si>
    <t>20221062</t>
  </si>
  <si>
    <t>20171006</t>
  </si>
  <si>
    <t>20221050</t>
  </si>
  <si>
    <t>20232016</t>
  </si>
  <si>
    <t>20211061</t>
  </si>
  <si>
    <t>20111004</t>
  </si>
  <si>
    <t>20151003</t>
  </si>
  <si>
    <t>20212050</t>
  </si>
  <si>
    <t>20121007</t>
  </si>
  <si>
    <t>20222001</t>
  </si>
  <si>
    <t>20211057</t>
  </si>
  <si>
    <t>20141043</t>
  </si>
  <si>
    <t>20211075</t>
  </si>
  <si>
    <t>20141032</t>
  </si>
  <si>
    <t>20212126</t>
  </si>
  <si>
    <t>20212020</t>
  </si>
  <si>
    <t>20141031</t>
  </si>
  <si>
    <t>20111009</t>
  </si>
  <si>
    <t>20211076</t>
  </si>
  <si>
    <t>20131007</t>
  </si>
  <si>
    <t>20212051</t>
  </si>
  <si>
    <t>20101002</t>
  </si>
  <si>
    <t>20212052</t>
  </si>
  <si>
    <t>20212127</t>
  </si>
  <si>
    <t>20211038</t>
  </si>
  <si>
    <t>1001001</t>
  </si>
  <si>
    <t>20221001</t>
  </si>
  <si>
    <t>20211040</t>
  </si>
  <si>
    <t>20221012</t>
  </si>
  <si>
    <t>20212022</t>
  </si>
  <si>
    <t>20141044</t>
  </si>
  <si>
    <t>20181001</t>
  </si>
  <si>
    <t>20221049</t>
  </si>
  <si>
    <t>20222013</t>
  </si>
  <si>
    <t>20211021</t>
  </si>
  <si>
    <t>20212019</t>
  </si>
  <si>
    <t>20221064</t>
  </si>
  <si>
    <t>20212102</t>
  </si>
  <si>
    <t>20212103</t>
  </si>
  <si>
    <t>20221013</t>
  </si>
  <si>
    <t>20231023</t>
  </si>
  <si>
    <t>20222012</t>
  </si>
  <si>
    <t>20231143</t>
  </si>
  <si>
    <t>20231095</t>
  </si>
  <si>
    <t>20221060</t>
  </si>
  <si>
    <t>20141052</t>
  </si>
  <si>
    <t>20141051</t>
  </si>
  <si>
    <t>20171003</t>
  </si>
  <si>
    <t>20221059</t>
  </si>
  <si>
    <t>20151023</t>
  </si>
  <si>
    <t>20212125</t>
  </si>
  <si>
    <t>20091004</t>
  </si>
  <si>
    <t>20221027</t>
  </si>
  <si>
    <t>20222032</t>
  </si>
  <si>
    <t>20231041</t>
  </si>
  <si>
    <t>20141037</t>
  </si>
  <si>
    <t>20212130</t>
  </si>
  <si>
    <t>20151012</t>
  </si>
  <si>
    <t>20141036</t>
  </si>
  <si>
    <t>20171002</t>
  </si>
  <si>
    <t>20221026</t>
  </si>
  <si>
    <t>20221025</t>
  </si>
  <si>
    <t>20211082</t>
  </si>
  <si>
    <t>20231016</t>
  </si>
  <si>
    <t>20231094</t>
  </si>
  <si>
    <t>20231040</t>
  </si>
  <si>
    <t>20211071</t>
  </si>
  <si>
    <t>20211080</t>
  </si>
  <si>
    <t>20141033</t>
  </si>
  <si>
    <t>20201011</t>
  </si>
  <si>
    <t>20181028</t>
  </si>
  <si>
    <t>20231039</t>
  </si>
  <si>
    <t>20191020</t>
  </si>
  <si>
    <t>20101014</t>
  </si>
  <si>
    <t>20211058</t>
  </si>
  <si>
    <t>20191024</t>
  </si>
  <si>
    <t>20222005</t>
  </si>
  <si>
    <t>20192002</t>
  </si>
  <si>
    <t>20231090</t>
  </si>
  <si>
    <t>20221066</t>
  </si>
  <si>
    <t>20201003</t>
  </si>
  <si>
    <t>20211063</t>
  </si>
  <si>
    <t>20221054</t>
  </si>
  <si>
    <t>20221068</t>
  </si>
  <si>
    <t>20221022</t>
  </si>
  <si>
    <t>20221021</t>
  </si>
  <si>
    <t>20141034</t>
  </si>
  <si>
    <t>20211074</t>
  </si>
  <si>
    <t>20211037</t>
  </si>
  <si>
    <t>20221067</t>
  </si>
  <si>
    <t>20221053</t>
  </si>
  <si>
    <t>20231092</t>
  </si>
  <si>
    <t>20141035</t>
  </si>
  <si>
    <t>20222006</t>
  </si>
  <si>
    <t>20231010</t>
  </si>
  <si>
    <t>20231093</t>
  </si>
  <si>
    <t>20211088</t>
  </si>
  <si>
    <t>20191025</t>
  </si>
  <si>
    <t>20211010</t>
  </si>
  <si>
    <t>20211072</t>
  </si>
  <si>
    <t>20211042</t>
  </si>
  <si>
    <t>20231015</t>
  </si>
  <si>
    <t>20111006</t>
  </si>
  <si>
    <t>20151015</t>
  </si>
  <si>
    <t>20161011</t>
  </si>
  <si>
    <t>20211035</t>
  </si>
  <si>
    <t>20231014</t>
  </si>
  <si>
    <t>20212074</t>
  </si>
  <si>
    <t>20231049</t>
  </si>
  <si>
    <t>20231050</t>
  </si>
  <si>
    <t>20231052</t>
  </si>
  <si>
    <t>20211054</t>
  </si>
  <si>
    <t>20232024</t>
  </si>
  <si>
    <t>20211031</t>
  </si>
  <si>
    <t>20231132</t>
  </si>
  <si>
    <t>20211043</t>
  </si>
  <si>
    <t>20121001</t>
  </si>
  <si>
    <t>20151014</t>
  </si>
  <si>
    <t>20121002</t>
  </si>
  <si>
    <t>20221002</t>
  </si>
  <si>
    <t>20232025</t>
  </si>
  <si>
    <t>20232027</t>
  </si>
  <si>
    <t>20212005</t>
  </si>
  <si>
    <t>20212076</t>
  </si>
  <si>
    <t>20212104</t>
  </si>
  <si>
    <t>20211053</t>
  </si>
  <si>
    <t>20232026</t>
  </si>
  <si>
    <t>20221004</t>
  </si>
  <si>
    <t>20231051</t>
  </si>
  <si>
    <t>20141054</t>
  </si>
  <si>
    <t>20212078</t>
  </si>
  <si>
    <t>20231145</t>
  </si>
  <si>
    <t>20211032</t>
  </si>
  <si>
    <t>20231048</t>
  </si>
  <si>
    <t>20231204</t>
  </si>
  <si>
    <t>20222008</t>
  </si>
  <si>
    <t>20231208</t>
  </si>
  <si>
    <t>20231202</t>
  </si>
  <si>
    <t>20231205</t>
  </si>
  <si>
    <t>20221003</t>
  </si>
  <si>
    <t>20171011</t>
  </si>
  <si>
    <t>20211036</t>
  </si>
  <si>
    <t>20212115</t>
  </si>
  <si>
    <t>20211085</t>
  </si>
  <si>
    <t>20231053</t>
  </si>
  <si>
    <t>20231054</t>
  </si>
  <si>
    <t>20231184</t>
  </si>
  <si>
    <t>20091013</t>
  </si>
  <si>
    <t>20161004</t>
  </si>
  <si>
    <t>20091012</t>
  </si>
  <si>
    <t>20101016</t>
  </si>
  <si>
    <t>20222009</t>
  </si>
  <si>
    <t>20211068</t>
  </si>
  <si>
    <t>20211029</t>
  </si>
  <si>
    <t>20171005</t>
  </si>
  <si>
    <t>20181014</t>
  </si>
  <si>
    <t>20231102</t>
  </si>
  <si>
    <t>20101015</t>
  </si>
  <si>
    <t>20151006</t>
  </si>
  <si>
    <t>20231026</t>
  </si>
  <si>
    <t>20211062</t>
  </si>
  <si>
    <t>20151005</t>
  </si>
  <si>
    <t>20232029</t>
  </si>
  <si>
    <t>20231083</t>
  </si>
  <si>
    <t>20232002</t>
  </si>
  <si>
    <t>20231080</t>
  </si>
  <si>
    <t>20221017</t>
  </si>
  <si>
    <t>20231081</t>
  </si>
  <si>
    <t>20211051</t>
  </si>
  <si>
    <t>20231006</t>
  </si>
  <si>
    <t>20221051</t>
  </si>
  <si>
    <t>20211049</t>
  </si>
  <si>
    <t>20141047</t>
  </si>
  <si>
    <t>20231082</t>
  </si>
  <si>
    <t>20231029</t>
  </si>
  <si>
    <t>20231030</t>
  </si>
  <si>
    <t>20151020</t>
  </si>
  <si>
    <t>20221016</t>
  </si>
  <si>
    <t>20141046</t>
  </si>
  <si>
    <t>20141048</t>
  </si>
  <si>
    <t>20232034</t>
  </si>
  <si>
    <t>20222002</t>
  </si>
  <si>
    <t>20231025</t>
  </si>
  <si>
    <t>20191014</t>
  </si>
  <si>
    <t>20231028</t>
  </si>
  <si>
    <t>20232033</t>
  </si>
  <si>
    <t>20231033</t>
  </si>
  <si>
    <t>20231031</t>
  </si>
  <si>
    <t>20141027</t>
  </si>
  <si>
    <t>20231153</t>
  </si>
  <si>
    <t>20231037</t>
  </si>
  <si>
    <t>20231087</t>
  </si>
  <si>
    <t>20231086</t>
  </si>
  <si>
    <t>20231193</t>
  </si>
  <si>
    <t>20221019</t>
  </si>
  <si>
    <t>20231186</t>
  </si>
  <si>
    <t>20231017</t>
  </si>
  <si>
    <t>20221018</t>
  </si>
  <si>
    <t>20232010</t>
  </si>
  <si>
    <t>20141049</t>
  </si>
  <si>
    <t>20141050</t>
  </si>
  <si>
    <t>20232028</t>
  </si>
  <si>
    <t>20231159</t>
  </si>
  <si>
    <t>20231158</t>
  </si>
  <si>
    <t>20231127</t>
  </si>
  <si>
    <t>20231199</t>
  </si>
  <si>
    <t>20231151</t>
  </si>
  <si>
    <t>20231038</t>
  </si>
  <si>
    <t>20231089</t>
  </si>
  <si>
    <t>20231036</t>
  </si>
  <si>
    <t>20191023</t>
  </si>
  <si>
    <t>20221037</t>
  </si>
  <si>
    <t>20181003</t>
  </si>
  <si>
    <t>20231009</t>
  </si>
  <si>
    <t>20231128</t>
  </si>
  <si>
    <t>20231191</t>
  </si>
  <si>
    <t>20231157</t>
  </si>
  <si>
    <t>20232032</t>
  </si>
  <si>
    <t>20232003</t>
  </si>
  <si>
    <t>20231192</t>
  </si>
  <si>
    <t>20231150</t>
  </si>
  <si>
    <t>20111014</t>
  </si>
  <si>
    <t>20121015</t>
  </si>
  <si>
    <t>20211007</t>
  </si>
  <si>
    <t>20151021</t>
  </si>
  <si>
    <t>20211006</t>
  </si>
  <si>
    <t>20231160</t>
  </si>
  <si>
    <t>20101003</t>
  </si>
  <si>
    <t>20231195</t>
  </si>
  <si>
    <t>20231130</t>
  </si>
  <si>
    <t>20211065</t>
  </si>
  <si>
    <t>20231085</t>
  </si>
  <si>
    <t>20091011</t>
  </si>
  <si>
    <t>20231156</t>
  </si>
  <si>
    <t>20231161</t>
  </si>
  <si>
    <t>20232031</t>
  </si>
  <si>
    <t>20231034</t>
  </si>
  <si>
    <t>20221065</t>
  </si>
  <si>
    <t>20231155</t>
  </si>
  <si>
    <t>20191003</t>
  </si>
  <si>
    <t>20211025</t>
  </si>
  <si>
    <t>20211050</t>
  </si>
  <si>
    <t>20231007</t>
  </si>
  <si>
    <t>20231084</t>
  </si>
  <si>
    <t>20201014</t>
  </si>
  <si>
    <t>20211052</t>
  </si>
  <si>
    <t>20181027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</si>
</sst>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8"/>
      <color theme="1"/>
      <name val="等线"/>
      <charset val="134"/>
      <scheme val="minor"/>
    </font>
    <font>
      <b/>
      <sz val="14"/>
      <color theme="1"/>
      <name val="等线"/>
      <charset val="134"/>
      <scheme val="minor"/>
    </font>
    <font>
      <sz val="11"/>
      <color rgb="FF333333"/>
      <name val="Helvetica"/>
      <charset val="134"/>
    </font>
    <font>
      <sz val="11"/>
      <name val="宋体"/>
      <charset val="134"/>
    </font>
    <font>
      <sz val="10"/>
      <color rgb="FF000000"/>
      <name val="宋体"/>
      <charset val="134"/>
    </font>
    <font>
      <b/>
      <sz val="16"/>
      <color rgb="FF000000"/>
      <name val="黑体"/>
      <charset val="134"/>
    </font>
    <font>
      <b/>
      <sz val="12"/>
      <color rgb="FF000000"/>
      <name val="宋体"/>
      <charset val="134"/>
    </font>
    <font>
      <sz val="11"/>
      <name val="Arial"/>
      <charset val="0"/>
    </font>
    <font>
      <sz val="11"/>
      <color rgb="FF000000"/>
      <name val="宋体"/>
      <charset val="134"/>
    </font>
    <font>
      <sz val="11"/>
      <color indexed="8"/>
      <name val="等线"/>
      <charset val="134"/>
      <scheme val="minor"/>
    </font>
    <font>
      <u/>
      <sz val="11"/>
      <color rgb="FF0000FF"/>
      <name val="等线"/>
      <charset val="134"/>
      <scheme val="minor"/>
    </font>
    <font>
      <u/>
      <sz val="11"/>
      <color rgb="FF800080"/>
      <name val="等线"/>
      <charset val="134"/>
      <scheme val="minor"/>
    </font>
    <font>
      <sz val="11"/>
      <color rgb="FFFF0000"/>
      <name val="等线"/>
      <charset val="134"/>
      <scheme val="minor"/>
    </font>
    <font>
      <b/>
      <sz val="18"/>
      <color theme="3"/>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rgb="FFFFFFFF"/>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6500"/>
      <name val="等线"/>
      <charset val="134"/>
      <scheme val="minor"/>
    </font>
    <font>
      <sz val="11"/>
      <color theme="0"/>
      <name val="等线"/>
      <charset val="134"/>
      <scheme val="minor"/>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lignment vertical="center"/>
    </xf>
    <xf numFmtId="44" fontId="10" fillId="0" borderId="0">
      <alignment vertical="center"/>
    </xf>
    <xf numFmtId="9" fontId="10" fillId="0" borderId="0">
      <alignment vertical="center"/>
    </xf>
    <xf numFmtId="41" fontId="10" fillId="0" borderId="0">
      <alignment vertical="center"/>
    </xf>
    <xf numFmtId="42" fontId="10" fillId="0" borderId="0">
      <alignment vertical="center"/>
    </xf>
    <xf numFmtId="0" fontId="11" fillId="0" borderId="0">
      <alignment vertical="center"/>
    </xf>
    <xf numFmtId="0" fontId="12" fillId="0" borderId="0">
      <alignment vertical="center"/>
    </xf>
    <xf numFmtId="0" fontId="10" fillId="3" borderId="2">
      <alignment vertical="center"/>
    </xf>
    <xf numFmtId="0" fontId="13" fillId="0" borderId="0">
      <alignment vertical="center"/>
    </xf>
    <xf numFmtId="0" fontId="14" fillId="0" borderId="0">
      <alignment vertical="center"/>
    </xf>
    <xf numFmtId="0" fontId="15" fillId="0" borderId="0">
      <alignment vertical="center"/>
    </xf>
    <xf numFmtId="0" fontId="16" fillId="0" borderId="3">
      <alignment vertical="center"/>
    </xf>
    <xf numFmtId="0" fontId="17" fillId="0" borderId="3">
      <alignment vertical="center"/>
    </xf>
    <xf numFmtId="0" fontId="18" fillId="0" borderId="4">
      <alignment vertical="center"/>
    </xf>
    <xf numFmtId="0" fontId="18" fillId="0" borderId="0">
      <alignment vertical="center"/>
    </xf>
    <xf numFmtId="0" fontId="19" fillId="4" borderId="5">
      <alignment vertical="center"/>
    </xf>
    <xf numFmtId="0" fontId="20" fillId="5" borderId="6">
      <alignment vertical="center"/>
    </xf>
    <xf numFmtId="0" fontId="21" fillId="5" borderId="5">
      <alignment vertical="center"/>
    </xf>
    <xf numFmtId="0" fontId="22" fillId="6" borderId="7">
      <alignment vertical="center"/>
    </xf>
    <xf numFmtId="0" fontId="23" fillId="0" borderId="8">
      <alignment vertical="center"/>
    </xf>
    <xf numFmtId="0" fontId="24" fillId="0" borderId="9">
      <alignment vertical="center"/>
    </xf>
    <xf numFmtId="0" fontId="25" fillId="7" borderId="0">
      <alignment vertical="center"/>
    </xf>
    <xf numFmtId="0" fontId="26" fillId="8" borderId="0">
      <alignment vertical="center"/>
    </xf>
    <xf numFmtId="0" fontId="27" fillId="9" borderId="0">
      <alignment vertical="center"/>
    </xf>
    <xf numFmtId="0" fontId="28" fillId="10" borderId="0">
      <alignment vertical="center"/>
    </xf>
    <xf numFmtId="0" fontId="0" fillId="11" borderId="0">
      <alignment vertical="center"/>
    </xf>
    <xf numFmtId="0" fontId="0" fillId="12" borderId="0">
      <alignment vertical="center"/>
    </xf>
    <xf numFmtId="0" fontId="28" fillId="13" borderId="0">
      <alignment vertical="center"/>
    </xf>
    <xf numFmtId="0" fontId="28" fillId="14" borderId="0">
      <alignment vertical="center"/>
    </xf>
    <xf numFmtId="0" fontId="0" fillId="15" borderId="0">
      <alignment vertical="center"/>
    </xf>
    <xf numFmtId="0" fontId="0" fillId="16" borderId="0">
      <alignment vertical="center"/>
    </xf>
    <xf numFmtId="0" fontId="28" fillId="17" borderId="0">
      <alignment vertical="center"/>
    </xf>
    <xf numFmtId="0" fontId="28" fillId="18" borderId="0">
      <alignment vertical="center"/>
    </xf>
    <xf numFmtId="0" fontId="0" fillId="19" borderId="0">
      <alignment vertical="center"/>
    </xf>
    <xf numFmtId="0" fontId="0" fillId="20" borderId="0">
      <alignment vertical="center"/>
    </xf>
    <xf numFmtId="0" fontId="28" fillId="21" borderId="0">
      <alignment vertical="center"/>
    </xf>
    <xf numFmtId="0" fontId="28" fillId="22" borderId="0">
      <alignment vertical="center"/>
    </xf>
    <xf numFmtId="0" fontId="0" fillId="23" borderId="0">
      <alignment vertical="center"/>
    </xf>
    <xf numFmtId="0" fontId="0" fillId="24" borderId="0">
      <alignment vertical="center"/>
    </xf>
    <xf numFmtId="0" fontId="28" fillId="25" borderId="0">
      <alignment vertical="center"/>
    </xf>
    <xf numFmtId="0" fontId="28" fillId="26" borderId="0">
      <alignment vertical="center"/>
    </xf>
    <xf numFmtId="0" fontId="0" fillId="27" borderId="0">
      <alignment vertical="center"/>
    </xf>
    <xf numFmtId="0" fontId="0" fillId="28" borderId="0">
      <alignment vertical="center"/>
    </xf>
    <xf numFmtId="0" fontId="28" fillId="29" borderId="0">
      <alignment vertical="center"/>
    </xf>
    <xf numFmtId="0" fontId="28" fillId="30" borderId="0">
      <alignment vertical="center"/>
    </xf>
    <xf numFmtId="0" fontId="0" fillId="31" borderId="0">
      <alignment vertical="center"/>
    </xf>
    <xf numFmtId="0" fontId="0" fillId="32" borderId="0">
      <alignment vertical="center"/>
    </xf>
    <xf numFmtId="0" fontId="28" fillId="33" borderId="0">
      <alignment vertical="center"/>
    </xf>
  </cellStyleXfs>
  <cellXfs count="21">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pivotCacheDefinition" Target="pivotCache/pivotCacheDefinition2.xml"/><Relationship Id="rId10" Type="http://schemas.openxmlformats.org/officeDocument/2006/relationships/pivotCacheDefinition" Target="pivotCache/pivotCacheDefinition1.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312.4578240741" refreshedBy="Administrator" recordCount="145">
  <cacheSource type="worksheet">
    <worksheetSource ref="B1:D146" sheet="Sheet4"/>
  </cacheSource>
  <cacheFields count="3">
    <cacheField name="姓名" numFmtId="0">
      <sharedItems count="43">
        <s v="姜楠"/>
        <s v="刘冰玉"/>
        <s v="修君男"/>
        <s v="杨静嘉"/>
        <s v="陈琳"/>
        <s v="杜新春"/>
        <s v="季方圆"/>
        <s v="徐双双"/>
        <s v="冯今昭"/>
        <s v="郑鸽"/>
        <s v="陈丹蓓"/>
        <s v="冯家源"/>
        <s v="陶思齐"/>
        <s v="滕思奇"/>
        <s v="杨子剑"/>
        <s v="袁昊晢"/>
        <s v="张冰"/>
        <s v="邸娜"/>
        <s v="蒋涵卫"/>
        <s v="杨晓婷"/>
        <s v="苏辉"/>
        <s v="王嘉利"/>
        <s v="许丽"/>
        <s v="崔盼"/>
        <s v="代丽伟"/>
        <s v="董雪薇"/>
        <s v="杜博"/>
        <s v="杜雪莹"/>
        <s v="杜雨珊"/>
        <s v="景思源"/>
        <s v="李彬"/>
        <s v="李世榆"/>
        <s v="李雪健"/>
        <s v="刘金池"/>
        <s v="陆琳"/>
        <s v="倪硕"/>
        <s v="舒展"/>
        <s v="于泗泓"/>
        <s v="于跃"/>
        <s v="赵洪岩"/>
        <s v="钟娜"/>
        <s v="周凡"/>
        <s v="孙香男"/>
      </sharedItems>
    </cacheField>
    <cacheField name="无" numFmtId="0">
      <sharedItems containsString="0" containsBlank="1" containsNonDate="0" count="1">
        <m/>
      </sharedItems>
    </cacheField>
    <cacheField name="145" numFmtId="0">
      <sharedItems containsString="0" containsBlank="1" containsNonDate="0" count="1">
        <m/>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5312.4992013889" refreshedBy="Administrator" recordCount="1813">
  <cacheSource type="worksheet">
    <worksheetSource ref="A6:I1819" sheet="Sheet1"/>
  </cacheSource>
  <cacheFields count="9">
    <cacheField name="序号" numFmtId="0">
      <sharedItems containsSemiMixedTypes="0" containsString="0" containsNumber="1" containsInteger="1" minValue="0" maxValue="1813" count="181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sharedItems>
    </cacheField>
    <cacheField name="系部" numFmtId="0">
      <sharedItems count="7">
        <s v="管理与传媒系"/>
        <s v="化学与化工系"/>
        <s v="环境与生物工程系"/>
        <s v="机械工程系"/>
        <s v="经济系"/>
        <s v="体育系"/>
        <s v="信息与控制工程系"/>
      </sharedItems>
    </cacheField>
    <cacheField name="专业" numFmtId="0">
      <sharedItems count="18">
        <s v="工商管理"/>
        <s v="会计学"/>
        <s v="资产评估"/>
        <s v="化学工程与工艺"/>
        <s v="应用化学"/>
        <s v="制药工程"/>
        <s v="环境工程"/>
        <s v="生物工程"/>
        <s v="工业设计"/>
        <s v="机器人工程"/>
        <s v="机械设计制造及其自动化"/>
        <s v="智能制造"/>
        <s v="互联网金融"/>
        <s v="金融学"/>
        <s v="社会体育指导与管理"/>
        <s v="电气工程及其自动化"/>
        <s v="计算机科学与技术"/>
        <s v="智能科学与技术"/>
      </sharedItems>
    </cacheField>
    <cacheField name="题目" numFmtId="0">
      <sharedItems count="1813">
        <s v="陕西兴元石油科技有限公司招聘方案优化研究"/>
        <s v="海尔集团人才测评优化研究"/>
        <s v="金满矿业有限公司员工激励优化研究"/>
        <s v="周大生珠宝股份有限公司员工培训问题研究"/>
        <s v="华为技术有限公司薪酬管理问题研究"/>
        <s v="沈阳大脸传媒有限公司人力资源管理优化研究"/>
        <s v="学成教育科技有限公司员工招聘问题研究"/>
        <s v="中粮集团有限公司员工激励问题研究"/>
        <s v="可复美品牌网络直播营销策略研究"/>
        <s v="中国邮政辽宁省分公司电子商务发展策略研究"/>
        <s v="上海美腕网络科技有限公司员工培训存在问题及对策研究"/>
        <s v="三只松鼠股份有限公司网络营销策略研究"/>
        <s v="森大贸易有限公司发展战略研究"/>
        <s v="康辉旅游公司营销存在问题与对策研究"/>
        <s v="广州海底捞人力资源招聘问题分析与对策研究"/>
        <s v="大勇广告装饰公司新媒体营销研究"/>
        <s v="东软集团人力资源招聘问题分析与对策研究"/>
        <s v="辽宁傲祥人力资源外包业务途径与人力资源管理研究"/>
        <s v="尊鼎岛商贸有限公司海参营销策略研究"/>
        <s v="沈阳弘泰薪酬体系研究"/>
        <s v="美团优选生鲜农产品营销策略研究"/>
        <s v="丹东市九九草莓特色农产品品牌建设现状及发展对策研究"/>
        <s v="大数据背景下亚马逊平台品牌管理存在的问题及对策研究"/>
        <s v="沈阳市点燃网络科技有限公司人力资源规划存在的问题及对策研究"/>
        <s v="Coach品牌中国市场营销策略研究"/>
        <s v="盘锦德福养老有限公司人力资源管理存在的问题研究"/>
        <s v="危机视角下房地产企业品牌管理研究——以恒大地产集团有限公司为例"/>
        <s v="全面乡村振兴背景下鹿邑辣椒特色农产品营销策略研究"/>
        <s v="鸿星尔克实业有限公司生产运营管理优化研究"/>
        <s v="天童美语教育企业市场营销策略优化研究"/>
        <s v="基于4R理论索尼（中国）有限公司营销策略研究"/>
        <s v="浙江淘宝网络有限公司基层员工激励体系优化研究"/>
        <s v="京东物流股份有限公司客户满意度评价体系构建与提升策略研究"/>
        <s v="亿达集团有限公司员工绩效考核体系优化研究"/>
        <s v="沈阳骏程体育文化发展有限公司品牌建设策略研究"/>
        <s v="大连市四季红食品有限公司企业文化提升对策研究"/>
        <s v="价值共创视角下小米企业商业模式创新研究"/>
        <s v="电商直播模式下浙江花西子化妆品有限公司化妆品购买意愿影响因素研究"/>
        <s v="苏州联纺纺织科技公司营销策略研究"/>
        <s v="沈阳烟草企业员工激励机制问题及对策研究"/>
        <s v="乡村振兴背景下农产品直播营销的现状及问题研究"/>
        <s v="山东蒙山龙雾茶业有限公司人力资源管理问题研究"/>
        <s v="胖东来商贸集团企业文化建设研究"/>
        <s v="连锁超市营销策略优化研究——以胖东来为例"/>
        <s v="沈阳建设现代农业产业园的对策研究"/>
        <s v="新媒体背景下小熊电器营销策略研究"/>
        <s v="通过环境分析方法（SWOT）分析比亚迪战略转型"/>
        <s v="基于SWOT分析京东物流的发展战略"/>
        <s v="基于波特五力分析模型探讨腾讯视频竞争环境及其发展战略研究"/>
        <s v="浅析抖音在直播带货营销模式下的发展现状、问题及对策"/>
        <s v="以4Ps理论为基础探讨Temu的营销模式"/>
        <s v="以华为公司为例研究企业战略与人力招聘的关系"/>
        <s v="贵州茅台市场营销策略研究"/>
        <s v="特斯拉市场营销策略研究"/>
        <s v="新媒体环境下东软集团市场营销策略优化研究"/>
        <s v="华为公司企业文化提升对策研究"/>
        <s v="好未来教育机构营销策略问题研究"/>
        <s v="光明乳业存货管理问题及对策研究"/>
        <s v="朗科智能财务报表分析研究"/>
        <s v="京能置业融资问题研究"/>
        <s v="雅博股份财务舞弊及防范对策研究"/>
        <s v="江淮汽车偿债能力分析研究"/>
        <s v="金种子酒盈利能力分析研究"/>
        <s v="中南建设财务风险研究"/>
        <s v="中国铁建财务共享服务中心研究"/>
        <s v="华建集团应收账款问题研究"/>
        <s v="日播时尚存货管理问题研究"/>
        <s v="奥瑞金费用管理问题研究"/>
        <s v="牧原股份内部控制问题及对策研究"/>
        <s v="格力电器偿债能力研究"/>
        <s v="大数据视角下光明乳业成本管理研究"/>
        <s v="苏泊尔营运资金管理问题及对策研究"/>
        <s v="云南白药盈利能力分析及对策研究"/>
        <s v="格力电器应收账款管理问题及对策研究"/>
        <s v="雅达股份存货管理优化研究"/>
        <s v="碧桂园财务风险控制问题及对策研究"/>
        <s v="吉电股份费用控制研究"/>
        <s v="中国电力现金流量质量分析"/>
        <s v="中铁工业应收账款管理研究"/>
        <s v="上海电力财务报表分析研究"/>
        <s v="波司登盈利模式研究"/>
        <s v="江铃汽车偿债能力研究"/>
        <s v="安永会计师事务所审计风险及防范研究"/>
        <s v="启迪药业盈利能力研究"/>
        <s v="新零售模式下三只松鼠营运资金管理研究"/>
        <s v="价值链视角下小熊电器成本管理研究"/>
        <s v="钢铁行业上市公司环境会计信息披露研究"/>
        <s v="亿能电力内部控制优化研究"/>
        <s v="拼多多财务风险识别及防范研究"/>
        <s v="基于价值链视角下奈雪的茶盈利模式研究"/>
        <s v="上海贝岭并购财务绩效研究"/>
        <s v="比亚迪融资结构优化研究"/>
        <s v="北京君正偿债能力评价研究"/>
        <s v="恒瑞医药资本结构优化研究"/>
        <s v="香雪制药偿债能力问题研究"/>
        <s v="吉林化纤应收账款管理问题研究"/>
        <s v="海尔智家财务共享模式下费用管控研究"/>
        <s v="乐山电力全面预算管理及改进研究"/>
        <s v="麦趣尔集团盈利能力研究"/>
        <s v="康佳集团营运资金管理研究"/>
        <s v="美邦服饰存货管理问题研究"/>
        <s v="熊猫乳品成本控制问题研究"/>
        <s v="伊利集团流动资产管理问题研究"/>
        <s v="太平鸟公司货币资金管理问题研究"/>
        <s v="广州珠江啤酒盈利能力分析及提升策略研究"/>
        <s v="基于哈佛分析框架的格力电器企业财务分析研究"/>
        <s v="基于EVA的上海机电企业财务业绩分析及提升对策研究"/>
        <s v="珍宝岛盈利能力分析及提升策略研究"/>
        <s v="基于杜邦分析体系的红日药业财务问题研究"/>
        <s v="小熊电器营运资金管理问题研究"/>
        <s v="晋控煤业环境会计信息披露问题研究"/>
        <s v="得力集团战略管理会计应用研究"/>
        <s v="沈阳中奥石油管理会计报告的应用与优化研究"/>
        <s v="安徽老乡鸡盈余管理行为研究"/>
        <s v="德邦物流成本费用控制研究"/>
        <s v="贵州老干妈财务杠杆效应研究"/>
        <s v="雅居乐集团内部控制问题及对策研究"/>
        <s v="桂林旅游全面预算管理问题及对策研究"/>
        <s v="宝丰能源环境成本核算与控制研究"/>
        <s v="基于价值链的海螺水泥现金流风险管理研究"/>
        <s v="七匹狼融资结构优化研究"/>
        <s v="基于价值链的长城汽车公司成本控制研究"/>
        <s v="金地集团财务绩效评价研究"/>
        <s v="基于生命周期理论的尚品宅配财务战略研究"/>
        <s v="圆通速递成本控制精细化管理研究"/>
        <s v="双汇发展股利分配政策研究"/>
        <s v="新乳业营运资金管理研究"/>
        <s v="复星医药资本结构优化研究"/>
        <s v="亿纬锂能企业财务能力研究"/>
        <s v="万科企业偿债能力研究"/>
        <s v="亚振家居资金管理中存在的问题及对策研究"/>
        <s v="正泰电器存货管理问题研究"/>
        <s v="辽宁正宜会计师事务所审计风险防范研究"/>
        <s v="出版传媒偿债能力研究"/>
        <s v="三丰智能成本控制存在的问题及对策研究"/>
        <s v="妙可蓝多营运资金管理问题研究"/>
        <s v="海澜之家盈利能力研究"/>
        <s v="四川长虹应收账款管理问题研究"/>
        <s v="基于杜邦分析法的金地集团财务分析研究"/>
        <s v="胜利精密审计风险识别与应对研究"/>
        <s v="星星科技财务舞弊问题研究"/>
        <s v="中恒集团内部控制问题及优化策略研究"/>
        <s v="基于EVA的大族光电财务绩效评价研究"/>
        <s v="价值链视角下太平鸟盈利能力研究"/>
        <s v="渠道理论下同仁堂营运资金管理问题研究"/>
        <s v="杜邦分析法下爱朋医疗盈利能力研究"/>
        <s v="格力电器战略转型的绩效研究"/>
        <s v="大数据背景下大有能源财务管理模式研究"/>
        <s v="哈佛分析框架下安科生物财务战略研究"/>
        <s v="瑞幸咖啡财务舞弊识别与治理研究"/>
        <s v="华兰生物工程股份有限公司营运能力分析"/>
        <s v="瑞康医药财务风险分析与控制研究"/>
        <s v="中兴通讯财务共享服务中心优化研究"/>
        <s v="亚太药业营运资金管理问题及对策研究"/>
        <s v="基于哈佛分析框架的科大讯飞财务分析"/>
        <s v="天目药业关联方交易信息披露问题研究"/>
        <s v="华泽钴镍关联方交易审计风险研究"/>
        <s v="西部牧业内部审计优化研究"/>
        <s v="太阳纸业环境会计信息披露研究"/>
        <s v="京东集团审计风险及防范研究"/>
        <s v="京能电力财务风险管理研究"/>
        <s v="正中珠江对广东榕泰审计失败案例研究"/>
        <s v="太平鸟存货数字化管理研究"/>
        <s v="青农商行内部控制存在的问题及对策研究"/>
        <s v="燕塘乳业筹资风险问题研究"/>
        <s v="海螺新材应收账款管理问题研究"/>
        <s v="基于价值链的老板电器营运资金管理研究"/>
        <s v="黑芝麻成本费用内部控制研究"/>
        <s v="三只松鼠盈利能力分析及提升策略研究"/>
        <s v="哈药股份财务风险控制研究"/>
        <s v="姚记科技营运资金管理存在的问题及对策研究"/>
        <s v="基于杜邦分析法的森马服饰财务战略研究"/>
        <s v="安记食品股份有限公司内部控制优化研究"/>
        <s v="舞弊三角理论视角下金正大财务舞弊研究"/>
        <s v="东风汽车营运资金管理研究"/>
        <s v="三全食品偿债能力研究"/>
        <s v="基于杜邦分析法的东风汽车盈利能力研究"/>
        <s v="燕塘乳业应收账款管理问题研究"/>
        <s v="科沃斯存货管理问题研究"/>
        <s v="安记食品盈利能力研究"/>
        <s v="新乳业营运能力分析研究"/>
        <s v="海澜之家存货管理问题及对策研究"/>
        <s v="永辉超市应收账款管理问题及对策研究"/>
        <s v="长安汽车资金管理问题研究"/>
        <s v="荣安地产偿债能力分析研究"/>
        <s v="哈佛分析框架下联影医疗财务分析研究"/>
        <s v="海欣食品盈利能力分析及提升策略研究"/>
        <s v="东风科技财务报表分析研究"/>
        <s v="小熊电器应收账款管理问题研究"/>
        <s v="锦泓集团存货管理问题研究"/>
        <s v="瑞康医药内部控制问题及对策研究"/>
        <s v="启迪环境会计信息披露质量研究"/>
        <s v="宇通客车成本控制问题研究"/>
        <s v="比亚迪应收账款管理优化研究"/>
        <s v="广汽集团盈利能力分析及对策研究"/>
        <s v="太极集团财务风险评价与控制研究"/>
        <s v="金通灵财务舞弊案例研究"/>
        <s v="中核集团财务共享中心优化方案研究"/>
        <s v="索菱股份审计风险识别与应对研究"/>
        <s v="扬子新材财务舞弊识别与治理研究"/>
        <s v="新疆同济堂货币资金审计风险研究"/>
        <s v="华远地产股份有限公司偿债能力研究"/>
        <s v="堂堂所对新亿审计失败的成因及防范研究"/>
        <s v="奥马电器存货管理问题研究"/>
        <s v="万和电气销售环节内部控制优化研究"/>
        <s v="海信家电应收账款管理研究"/>
        <s v="海航科技融资存在的问题及对策研究"/>
        <s v="天准科技有限公司股权激励存在的问题及对策研究"/>
        <s v="鬼酒鬼公司资本结构问题研究"/>
        <s v="上汽集团税收筹划研究"/>
        <s v="晨光股份资本结构优化研究"/>
        <s v="格力电器财务风险管理研究"/>
        <s v="顺丰控股电子商务环境下审计风险管理研究"/>
        <s v="蓝山科技IPO审计失败原因及防控研究"/>
        <s v="北汽蓝谷信息化审计问题研究"/>
        <s v="江铃汽车高派现股利政策研究"/>
        <s v="中国海外发展税务风险管理研究"/>
        <s v="顺丰控股成本控制研究"/>
        <s v="云南白药盈余质量研究"/>
        <s v="比亚迪税收筹划研究"/>
        <s v="东北制药财务内部控制研究"/>
        <s v="哈空调应收账款管理问题研究"/>
        <s v="罗欣药业财务风险分析及控制研究"/>
        <s v="淮河能源内部控制问题研究"/>
        <s v="川金诺内部控制与风险防范研究"/>
        <s v="沈阳机床盈利能力研究"/>
        <s v="大连友谊集团货币资金管理研究"/>
        <s v="安阳钢铁本量利分析法应用研究"/>
        <s v="长江橡胶资金运营内部控制研究"/>
        <s v="新城控股偿债能力分析及提高措施研究"/>
        <s v="罗普特财务造假动因及对策研究"/>
        <s v="江苏鸿利达铝业有限公司存货管理问题研究"/>
        <s v="大连瑞谷科技有限公司应收账款管理问题研究"/>
        <s v="辽宁天信专用汽车制造有限公司偿债能力分析"/>
        <s v="佰工钢铁有限公司营运能力分析"/>
        <s v="中航高科财务风险评价研究"/>
        <s v="吉林敖东资本结构优化问题研究"/>
        <s v="两面针营运资金管理研究"/>
        <s v="新乳业偿债能力分析研究"/>
        <s v="水星家纺盈利能力分析研究"/>
        <s v="价值链视角下格力电器成本管理研究"/>
        <s v="比亚迪营运能力分析研究"/>
        <s v="小米集团双重股权结构的内部治理效应研究"/>
        <s v="东风汽车财务风险及防范研究"/>
        <s v="双汇发展发展能力研究"/>
        <s v="ST曙光内部控制问题及对策研究"/>
        <s v="新松医疗偿债能力问题研究"/>
        <s v="大金重工盈利能力研究"/>
        <s v="基于杜邦分析法的来伊份盈利能力研究"/>
        <s v="重庆百货存货管理研究"/>
        <s v="哈佛分析框架下新农开发财务分析研究"/>
        <s v="基于哈佛分析框架的宁德时代财务状况研究"/>
        <s v="海马汽车财务风险研究"/>
        <s v="基于价值链的光明乳业营运资金管理研究"/>
        <s v="大亚圣象财务管理存在的问题及对策研究"/>
        <s v="华夏航空财务竞争力评价与提升策略研究"/>
        <s v="金科股份财务风险分析与控制研究"/>
        <s v="人人乐盈利能力存在的问题与对策研究"/>
        <s v="金牌厨柜现金流量管理存在的问题与对策研究"/>
        <s v="三只松鼠财务报表分析研究"/>
        <s v="基于平衡计分卡的绿地控股业绩评价体系研究"/>
        <s v="世荣兆业现金流量管理问题分析及对策研究"/>
        <s v="基于EVA的牧原股份绩效评价研究"/>
        <s v="长春燃气筹资管理存在的问题及对策研究"/>
        <s v="基于作业成本法的酒鬼酒成本管理研究"/>
        <s v="卧龙地产营运资金管理问题及对策研究"/>
        <s v="立信会计师事务所内部审计风险及其防范研究"/>
        <s v="腾达建设内部控制问题及策略研究"/>
        <s v="三只松鼠绩效评价研究"/>
        <s v="飞科电器资本结构优化研究"/>
        <s v="基于杜邦分析法的燕京啤酒盈利能力研究"/>
        <s v="福田汽车财务风险及应对策略研究"/>
        <s v="信达地产税收筹划研究"/>
        <s v="基于价值链的红豆股份成本管理问题研究"/>
        <s v="滨江集团融资方式的选择研究"/>
        <s v="鹭燕医药货币资金内部控制问题研究"/>
        <s v="东易日盛财务风险管理研究"/>
        <s v="基于哈佛分析框架下的广济药业财务分析"/>
        <s v="作业成本法在中通快递的应用研究"/>
        <s v="供应链视角下的顾家家居物流成本管理研究"/>
        <s v="青岛海尔财务共享中心运营管理优化研究"/>
        <s v="爱仕达营运资金管理问题研究"/>
        <s v="比亚迪偿债能力问题研究"/>
        <s v="美的集团经营业绩考核问题研究"/>
        <s v="基于供应链的马士基中国企业成本控制问题研究"/>
        <s v="作业成本法在极兔速递中的应用问题研究"/>
        <s v="格力电器现金流量管理问题研究"/>
        <s v="燕京啤酒筹资管理存在的问题及对策研究"/>
        <s v="基于杜邦分析法的老板电器盈利能力研究"/>
        <s v="广州金域医学盈利能力问题研究"/>
        <s v="李宁应收账款管理研究"/>
        <s v="保利发展偿债能力研究"/>
        <s v="广汇物流成本控制问题研究"/>
        <s v="赛力斯资本结构优化问题研究"/>
        <s v="荣盛发展财务风险分析与防范研究"/>
        <s v="云南白药存货管理问题及对策研究"/>
        <s v="泛海控股税收筹划研究"/>
        <s v="来伊份营运资金管理优化对策研究"/>
        <s v="双碳背景下比亚迪财务风险控制研究"/>
        <s v="西点药业内部控制存在的问题及对策研究"/>
        <s v="海尔智家偿债能力研究"/>
        <s v="万科融资问题及对策研究"/>
        <s v="商业模式转型下广联达财务战略研究"/>
        <s v="新零售模式下家家悦存货内部控制研究"/>
        <s v="康佳集团财务报表分析研究"/>
        <s v="南宁百货营运资金管理问题研究"/>
        <s v="海南海药偿债能力评价研究"/>
        <s v="云煤能源环境会计信息披露研究"/>
        <s v="天创时尚流动资产管理的问题及对策研究"/>
        <s v="三一重工应收账款管理研究"/>
        <s v="盖世食品营运能力研究"/>
        <s v="加加食品盈利能力分析及对策研究"/>
        <s v="新疆花园乳业有限公司财务管理模式优化研究"/>
        <s v="江苏舜天供应链融资策略研究"/>
        <s v="天润乳业营运资金管理研究"/>
        <s v="迪威尔货币资金管理问题研究"/>
        <s v="晨鸣纸业资本结构优化研究"/>
        <s v="长城汽车成本控制问题及对策研究"/>
        <s v="信达地产财务风险防控对策研究"/>
        <s v="惠泉啤酒存货管理问题及对策研究"/>
        <s v="财务共享在鞍钢股份公司中的应用研究"/>
        <s v="瑞幸咖啡融资存在的问题及对策研究"/>
        <s v="四川水井坊企业资本结构研究"/>
        <s v="基于杜邦分析体系的中国平安财务状况研究"/>
        <s v="基于杜邦分析体系的绿联科技盈利能力研究"/>
        <s v="基于财务杠杆的南钢股份企业资本结构优化研究"/>
        <s v="海信家电营运资金管理问题研究"/>
        <s v="哈佛分析框架下梦百合财务分析"/>
        <s v="TCL科技偿债能力研究"/>
        <s v="华宇软件应收账款管理研究"/>
        <s v="新能源背景下长安汽车融资问题研究"/>
        <s v="铁龙物流的成本控制研究"/>
        <s v="亚太药业盈利能力评价研究"/>
        <s v="金科环境财务报表分析研究"/>
        <s v="贵阳农商银行财务管理相关风险研究"/>
        <s v="通达海科技有限公司全面预算管理应用研究"/>
        <s v="七匹狼公司存货管理问题研究"/>
        <s v="广州农商银行内部控制问题研究"/>
        <s v="中兴华会计师事务所审计风险防控探究"/>
        <s v="大华会计师事务所审计质量影响因素研究"/>
        <s v="比亚迪财务风险分析研究"/>
        <s v="基于哈弗框架下的美的集团财务分析研究"/>
        <s v="基于杜邦分析体系在飞鹿股份的应用研究"/>
        <s v="内部控制视角下宝馨科技财务风险防范研究"/>
        <s v="大信所对同济堂审计失败案例研究"/>
        <s v="香飘飘食品公司盈利能力研究"/>
        <s v="中兴财光华对仁东控股审计质量控制研究"/>
        <s v="老白干酒融资风险研究"/>
        <s v="大华所对东方金钰审计中职业怀疑不足研究"/>
        <s v="冠农股份财务造假案例研究"/>
        <s v="福特科采购业务内部控制研究"/>
        <s v="亚太所对华晨集团年报审计执业质量问题研究"/>
        <s v="公司治理下的起步股份会计信息披露问题研究"/>
        <s v="上海家化内部控制问题及策略研究"/>
        <s v="东航物流成本控制问题研究"/>
        <s v="奥马电器营运资金管理研究"/>
        <s v="百利电气固定资产管理问题研究"/>
        <s v="圣莱达财务舞弊及防范对策研究"/>
        <s v="珍宝岛存货管理问题及对策研究"/>
        <s v="方正证券融资管理问题研究"/>
        <s v="东北制药营运资金管理优化对策研究"/>
        <s v="成都华微科技财务风险管理研究"/>
        <s v="苏宁易购应收账款管理研究"/>
        <s v="雅戈尔集团盈利能力研究"/>
        <s v="比亚迪作业成本法应用研究"/>
        <s v="华海药业存货管理问题研究"/>
        <s v="郑州煤电偿债能力问题研究"/>
        <s v="申通快递成本管理研究"/>
        <s v="宁德时代盈利能力分析及提升研究"/>
        <s v="中审华会计师事务所审计质量提升策略研究"/>
        <s v="太阳纸业营运能力分析研究"/>
        <s v="荣盛发展财务风险研究"/>
        <s v="上海机电偿债能力研究"/>
        <s v="双塔食品资本结构优化问题研究"/>
        <s v="森马服饰营运资金管理研究"/>
        <s v="辽宁省国企改制中加强资产评估的管理研究"/>
        <s v="基于FCFF模型的隆基股份企业价值评估研究"/>
        <s v="基于自由现金流折现模型的特斯拉企业价值评估"/>
        <s v="驻马店市保障性住房供需问题研究"/>
        <s v="丹东市收益性房地产价格影响因素分析"/>
        <s v="基于老龄化背景下沈阳市养老地产市场研究"/>
        <s v="基于收益法的住宅底商市场价值评估研究——以乌鲁木齐元盛祥府住宅底商为例"/>
        <s v="基于收益法的酒店式公寓市场价值评估研究——以雅诗阁集团酒店式公寓为例"/>
        <s v="基于市场法的商品住房抵押价值评估研究——以鼎盛琥珀城小区商品住房为例"/>
        <s v="上海市地铁8号线沿线二手房价格评估研究"/>
        <s v="基于基准地价修正法的大连市小平岛地块价值评估研究"/>
        <s v="基于DCF法的隆平高科企业价值评估研究"/>
        <s v="FCFF模型在沃森生物医药企业价值评估中的应用研究"/>
        <s v="EVA估值模型在小米企业价值评估中的应用研究"/>
        <s v="美团企业数据资产价值评估研究"/>
        <s v="超额收益法在仁和药业商誉价值评估中的应用研究"/>
        <s v="李宁企业价值评估及提升对策研究"/>
        <s v="企业会计信息在资产评估中的应用研究"/>
        <s v="小家电企业价值评估研究——以九阳股份为例"/>
        <s v="房地产评估方法体系研究——以龙湖天奕项目为例"/>
        <s v="基于假设开发法的土地价值评估-以丹东市振兴区万达广场地块为例"/>
        <s v="基于超额收益法的商标权价值评估-以xx为例"/>
        <s v="基于成本法的房地产价值评估——以沈阳市恒大绿洲为例"/>
        <s v="基于市场法的投资性房地产价值评估研究——以沈阳市万科春河里项目为例"/>
        <s v="基于收益法的专利资产价值评估-以小米智能家居为例"/>
        <s v="新能源汽车企业资产价值评估研究——以BYD为例"/>
        <s v="文化传媒企业价值评估研究——以HC影视为例"/>
        <s v="信息技术企业知识产权价值评估研究——以LC信息公司为例"/>
        <s v="高新技术企业资产价值评估研究——以ZX通讯为例"/>
        <s v="国企改制中资产评估的相关会计问题及对策研究"/>
        <s v="基于BS模型的白酒行业商标权价值评估——以泸州老窖为例"/>
        <s v="年产4500吨碳酸二甲酯的工艺设计及合成工段设备选型"/>
        <s v="5000吨/年酯交换法合成碳酸二甲酯工艺设计及精馏工段设备选型"/>
        <s v="年产6000吨酯交换法合成碳酸二甲酯工艺设计及合成工段设备选型"/>
        <s v="5500吨/年碳酸二甲酯的工艺设计及精馏工段设备选型"/>
        <s v="酰胺官能化氮杂环卡宾钯配合物的合成及表征"/>
        <s v="两步氧化丙烯生产50万吨丙烯酸工艺设计"/>
        <s v="Cu基脂肪醇胺化催化剂的制备与表征"/>
        <s v="丙烯分步氧化法生产丙烯酸60万吨工艺设计"/>
        <s v="锌过渡金属配合物的合成及表征"/>
        <s v="铜基脂肪醇胺化催化剂的制备及性能研究"/>
        <s v="凯洛格年产14万吨合成氨合成工段设计"/>
        <s v="年产16万吨合成氨凯洛格工艺合成工段设计"/>
        <s v="年产12万吨合成氨合成工段设计"/>
        <s v="糠醛气相加氢合成糠醇催化剂制备及性能研究"/>
        <s v="铜基催化剂的制备及糠醛加氢反应性能研究"/>
        <s v="年产6万吨苯乙烯装置工艺流程设计-合成工段"/>
        <s v="年产10万吨苯乙烯装置工艺流程设计-精制工段"/>
        <s v="Pt-Li2O/γ-Al2O3催化剂的制备及催化甘油水蒸汽重整制氢工艺的研究"/>
        <s v="废旧涤纶基活性炭负载g-C3N4光催化材料的制备及光催化降解性能的研究"/>
        <s v="TiO2/g-C3N5光催剂的制备及对选矿废水中丁基黄药降解性能的研究"/>
        <s v="Co-Li2O/γ-Al2O3催化剂的制备及催化丙三醇水重整制氢工艺的研究"/>
        <s v="响应面法优化固体酸催化果糖脱水制备5-羟甲基糠醛工艺的研究"/>
        <s v="TiO2增强g-C3N5异质结光催化材料制备及降解亚甲基蓝性能的研究"/>
        <s v="5000t/a以轻烧粉为原料氨法生产氢氧化镁装置的工艺设计——氨分离工序"/>
        <s v="5000t/a以轻烧粉为原料氨法生产氢氧化镁装置的工艺设计——蒸氨工序"/>
        <s v="5000t/a以轻烧粉为原料氨法生产氢氧化镁装置的工艺设计——沉镁工序"/>
        <s v="5000t/a以轻烧粉为原料氨法生产氢氧化镁装置的工艺设计——过滤工序"/>
        <s v="改性沸石吸附剂的CO2捕集特性研究"/>
        <s v="年产18万吨环氧丙烷工艺设计"/>
        <s v="造影剂中碘海醇的成分检测方法研究与应用"/>
        <s v="16万吨/年过氧化氢制环氧丙烷工艺设计"/>
        <s v="C12-C14脂肪醇胺化年产5000吨脂肪烷基二甲基叔胺的工艺设计及冷凝器选型"/>
        <s v="C12-C14脂肪醇胺化年产3000吨脂肪烷基二甲基叔胺的工艺设计及胺化釜选型"/>
        <s v="C16-C18脂肪醇胺化4000吨/年脂肪烷基二甲基叔胺的工艺设计及换热器选型"/>
        <s v="C16-C18脂肪醇胺化年产3000吨脂肪烷基二甲基叔胺的工艺设计及胺化釜选型"/>
        <s v="C16-C18脂肪醇胺化年产5000吨脂肪烷基二甲基叔胺的工艺设计及冷凝器选型"/>
        <s v="C12-C14脂肪醇胺化4000吨/年脂肪烷基二甲基叔胺的工艺设计及换热器选型"/>
        <s v="镁盐种类对氢氧化镁产品颗粒形貌影响的研究"/>
        <s v="5000t/a以轻烧粉为原料氨法生产氢氧化镁装置的工艺设计——水热工序"/>
        <s v="氨状态对氢氧化镁阻燃剂颗粒形貌影响的研究"/>
        <s v="轻烧粉特性对其制备氢氧化镁过程中蒸氨条件影响的研究"/>
        <s v="Reppe法年产6万吨BDO的工艺设计-BDO纯度99.7%"/>
        <s v="顺酐加氢法年产6万吨BDO的工艺设计-BDO纯度99.5%"/>
        <s v="顺酐加氢法年产5.7万吨BDO的工艺设计-BDO纯度99.88%"/>
        <s v="顺酐加氢法年产5万吨BDO的工艺设计-BDO纯度99.99%"/>
        <s v="Reppe法14万吨/年BDO的工艺设计-BDO纯度99.6%"/>
        <s v="顺酐两步加氢法10万吨/年BDO的工艺设计-BDO纯度99.9%"/>
        <s v="年产20万吨烧碱装置工艺设计-蒸发工段"/>
        <s v="年产10万吨烧碱装置工艺设计-电解工段"/>
        <s v="糠醛加氢制备糠醇Cu/ZnO催化剂的研究"/>
        <s v="负载型镍基催化剂高效催化2-MF加氢研究"/>
        <s v="杜仲胶的提取与性能研究"/>
        <s v="利用微波水解VAE乳液合成PVB树脂的研究"/>
        <s v="聚丙烯酸酯复鞣剂的制备及其性能研究"/>
        <s v="单脂肪酸甘油酯的合成及其性能研究"/>
        <s v="对异丙基苯胺的合成及其性能研究"/>
        <s v="碳化硅聚酰亚胺复合材料的制备及其性能研究"/>
        <s v="淀粉脂肪酸酯的合成及其性能研究"/>
        <s v="新型聚乙烯醇类胶黏剂的制备及其性能研究"/>
        <s v="DFT计算芳香化合物的定位效应"/>
        <s v="苹果果胶的提取及其性质的研究"/>
        <s v="脲醛树脂的合成及其性质的研究"/>
        <s v="火龙果果胶的提取及其性质的研究"/>
        <s v="水热法合成二氧化钛光催化剂及其影响因素研究"/>
        <s v="葡萄色素的提取及其性质研究"/>
        <s v="环氧树脂的制备及其性质研究"/>
        <s v="菠菜色素的提取及其性质研究"/>
        <s v="耐高温防腐涂料的制备与性能研究"/>
        <s v="水性工业防腐底漆的制备与性能研究"/>
        <s v="水性聚氨酯面漆的制备与应用性能研究"/>
        <s v="锈转化防腐涂层的制备与效果应用研究"/>
        <s v="水性环氧富锌涂层的制备与性能研究"/>
        <s v="年产450吨醇酸树脂的工厂设计"/>
        <s v="三嗪类膨胀型阻燃剂的合成与表征"/>
        <s v="年产60万吨尼龙66连续聚合生产工艺设计"/>
        <s v="一种新型结构的螺环原碳酸酯的合成与表征"/>
        <s v="二氢茉莉酮酸甲酯中间体的合成与表征"/>
        <s v="低毒绿色环保型磷氮阻燃剂的合成与表征"/>
        <s v="MC尼龙的耐磨改性研究"/>
        <s v="硼酸二乙醇胺酯三氯氧磷阻燃剂的合成与表征"/>
        <s v="新型含[6,6]螺环E3泛素连接酶配体的合成"/>
        <s v="新型结构的aza-BODIPY作为有机光敏剂的合成与性能研究"/>
        <s v="尺寸可控的Mg-MOF-74及其衍生材料的制备和染料吸附性能研究"/>
        <s v="间苯二甲酸衍生物调控的镉基配位聚合物的制备及其荧光传感性能研究"/>
        <s v="原油脱钙剂的研制及应用效果评价"/>
        <s v="咪唑啉硼酸酯的合成及其缓释效果评价"/>
        <s v="环状偶氮甲碱亚胺的合成反应研究"/>
        <s v="NiO-ZnO异质结的构筑及其气体传感器应用研究"/>
        <s v="α-卤代酰胺的合成反应研究"/>
        <s v="MoO3纳米棒的制备及其气体传感器应用研究"/>
        <s v="活化剂对榛子壳基活性炭影响的研究"/>
        <s v="活化剂对核桃壳基活性炭影响的研究"/>
        <s v="年产12000吨甲醇钠甲醇液生产工艺设计——分离设备设计"/>
        <s v="年产6160吨甲醇钠甲醇液生产工艺设计——反应设备设计"/>
        <s v="镁盐溶液浓度对合成氢氧化镁产品颗粒形貌影响的研究"/>
        <s v="阻燃剂型氢氧化镁制备过程中预沉条件对产品特性影响的实验研究"/>
        <s v="煅烧条件对制备硅钢级氧化镁影响的研究"/>
        <s v="5000t/a以轻烧粉为原料氨法生产氢氧化镁装置的工艺设计——干燥工序"/>
        <s v="微流控工艺参数对载药微球质量影响的研究"/>
        <s v="改性氢氧化镁在EVA中的应用研究"/>
        <s v="十二烷基甜菜碱的合成及性能研究"/>
        <s v="C16脂肪酸二乙醇酰胺表面活性剂的合成及结构表征"/>
        <s v="十六烷基甜菜碱的合成及结构表征"/>
        <s v="C12脂肪酸二乙醇酰胺表面活性剂的合成及性能研究"/>
        <s v="山药多糖的提取工艺研究"/>
        <s v="金银花的提取工艺研究"/>
        <s v="C12-14烷基糖苷的合成工艺研究"/>
        <s v="黄芪甲苷的提取工艺研究"/>
        <s v="C16-18烷基糖苷的合成工艺研究"/>
        <s v="生姜中姜辣素的提取工艺研究"/>
        <s v="年产1500吨乙酸叔丁酯生产装置工艺设计"/>
        <s v="年产600吨环戊酮生产装置工艺设计"/>
        <s v="原油氯转移剂的制备及应用"/>
        <s v="年产6000吨1,1,2-三氯乙烷生产装置工艺设计"/>
        <s v="年产300吨2-乙酰呋喃生产装置工艺设计"/>
        <s v="年产2.6万吨碳酸二甲酯生产装置工艺设计"/>
        <s v="双去甲氧基姜黄素衍生物的合成研究"/>
        <s v="C1姜黄素衍生物的合成研究"/>
        <s v="新型苯并[6,6]螺环E3泛素连接酶配体的合成"/>
        <s v="人参三醇衍生物的合成"/>
        <s v="C2姜黄素衍生物的合成研究"/>
        <s v="索马鲁肽侧键工艺优化"/>
        <s v="抗炎中间体W-1设计合成与纯化"/>
        <s v="基于分子对接技术的柴胡皂苷胆碱酯酶活性研究"/>
        <s v="抗炎中间体W-2设计合成与纯化"/>
        <s v="盐酸二甲双胍缓释片的制备及应用"/>
        <s v="硼酸甲酯合成工艺设计与研究"/>
        <s v="高导热介质纳米氮化硼的合成工艺研究"/>
        <s v="3-羰基齐墩果酸-28-甲酰胺类化合物的设计与合成"/>
        <s v="聚乙烯醇气凝胶的制备工艺及应用研究"/>
        <s v="改性氮化硼纳米颗粒的制备与研究"/>
        <s v="3-乙酰氧基-28-N-（2-（对氟苯甲酰胺基）乙基）-齐墩果酸甲酰胺的设计与合成"/>
        <s v="氮化硼基光催化剂降解污水中染料的研究"/>
        <s v="增强光热转化能力的相变复合材料的制备研究"/>
        <s v="苯与邻二氯苯的密度泛函理论计算及其拉曼光谱分析"/>
        <s v="用密度泛函理论计算苯与对二溴苯的拉曼光谱"/>
        <s v="基于密度泛函理论对苯与对二氯苯拉曼光谱的研究"/>
        <s v="苯与对二氟苯拉曼光谱的理论研究"/>
        <s v="苯与邻二氟苯拉曼光谱的密度泛函理论研究"/>
        <s v="苯与邻二溴苯分子结构和拉曼光谱性质的理论研究"/>
        <s v="药用辅料依地酸二钠的细菌内毒素检查方法研究"/>
        <s v="药用辅料甘露醇细菌内毒素检查方法的建立"/>
        <s v="制备肉桂精油纳米乳的方法考察"/>
        <s v="FNT-2及有关物质测定方法的建立与研究"/>
        <s v="制备丁香精油纳米乳的方法考察"/>
        <s v="不同厂家V8酶检测门冬胰岛素的差异性考察"/>
        <s v="年产440吨氯霉素硝化工段工艺设计—硝化工段设计及设备选型"/>
        <s v="年产1400吨对硝基乙苯工艺设计—硝化工段设计及设备选型"/>
        <s v="年产410吨氯霉素硝化工段工艺设计—硝化工段设计及设备选型"/>
        <s v="年产1000吨对硝基乙苯工艺设计—硝化工段设计和设备选型"/>
        <s v="年产1200吨对硝基乙苯工艺设计—硝化工段设计及设备选型"/>
        <s v="阿达沃塞替布的合成工艺研究"/>
        <s v="阿西替尼的合成工艺研究"/>
        <s v="双酸性离子液体的热性质研究"/>
        <s v="双酸性离子液体的制备与表征"/>
        <s v="双酸性离子液体水溶液的性质研究"/>
        <s v="双酸性离子液体的催化性能研究"/>
        <s v="年产1.6亿粒诺氟沙星胶囊GMP制剂车间设计"/>
        <s v="二氧化硅凝胶的制备及其载药性能研究"/>
        <s v="年产2.6亿粒阿莫西林胶囊GMP制剂车间设计"/>
        <s v="普鲁士蓝的制备及其光热性能的研究"/>
        <s v="基于网络药理学与分子对接技术探讨中药黄芪治疗糖尿病的作用机制"/>
        <s v="网络药理学分析结合分子对接技术探讨中药赤芍抗动脉粥样硬化的作用机制"/>
        <s v="基于网络药理学探讨中药丹参治疗心绞痛的作用机制"/>
        <s v="基于网络药理学研究中药乳香对类风湿性关节炎的作用机制"/>
        <s v="网络药理学分析结合分子对接技术探讨中药栀子抗动脉粥样硬化的作用机制"/>
        <s v="网络药理学分析中药夏枯草治疗高血压的作用机制"/>
        <s v="年产10吨氢氯噻嗪原料药生产工艺及车间设计"/>
        <s v="茶多酚提取工艺及抗氧化研究"/>
        <s v="年产15吨呋塞米原料药生产工艺及车间设计"/>
        <s v="水飞蓟宾及其衍生物设计、合成及抗肿瘤活性研究"/>
        <s v="年产8000万支四价流感病毒裂解疫苗的车间设计"/>
        <s v="新型苯并[5,6]螺环E3泛素连接酶配体的合成"/>
        <s v="水飞蓟宾温敏型水凝胶的制备及其初步评价"/>
        <s v="年产1200万支人用狂犬病疫苗（人二倍体细胞）的车间设计"/>
        <s v="含氮配位聚合物的设计合成和性能研究"/>
        <s v="多羧基配位聚合物的设计合成和性能研究"/>
        <s v="基于网络药理学探讨复方威灵仙合剂降血糖的作用机制"/>
        <s v="基于网络药理学探究复方威灵仙合剂抑制癌细胞增殖的作用机制"/>
        <s v="基于网络药理学探究复方威灵仙合剂治疗慢性胃炎的作用机制"/>
        <s v="辛夷复方口服液治疗过敏性哮喘的网络药理学研究"/>
        <s v="辛夷复方制剂用于鼻炎防止的网络药理学分析"/>
        <s v="FNT-1及其类似物分析方法的建立与研究"/>
        <s v="橙皮素的提取与分离"/>
        <s v="异樱草素的提取与分离"/>
        <s v="蜜橘黄素的提取与分离"/>
        <s v="5-降甲基蜜橘黄素的提取与分离"/>
        <s v="DFT探讨苯与溴苯拉曼特征谱带的变化"/>
        <s v="苯与氟苯拉曼光谱DFT计算研究"/>
        <s v="基于DFT模拟的苯与间二氟苯拉曼光谱"/>
        <s v="DFT计算模拟苯与碘苯拉曼振动光谱"/>
        <s v="DFT计算苯与氯苯的拉曼光谱"/>
        <s v="2-[(2R)-2-羟基-3-[[4-(3-氧代-4-吗啉基)苯基]氨基]丙基]-1H-异吲哚-1,3(2H)-二酮的制备"/>
        <s v="2-[[(5S)-2-氧代-3-[4-(3-氧代-4-吗啉基)苯基]-5-噁唑烷基]甲基]-1H-异吲哚-1,3(2H)-二酮的制备"/>
        <s v="4-[4-[(5S)-5-(氨基甲基)-2-氧代-3-噁唑烷基]苯基]-3-吗啉酮盐酸盐的制备"/>
        <s v="5-氯-氮-[[(5S)-2-氧代-3-[4-(3-氧代吗啉-4-基)苯基]-1,3-噁唑啉-5-基]甲基]噻吩-2-甲酰胺的制备"/>
        <s v="浑南区80000m3/d大型市政污水处理厂工程设计"/>
        <s v="沈阳八王寺1800m3/d碳酸饮料生产废水处理工程设计"/>
        <s v="包头市1600m3/d制革废水处理工程设计"/>
        <s v="石家庄120000m3/d大型市政污水处理厂工程设计"/>
        <s v="阜新垃圾场600m3/d垃圾渗滤液处理工程设计"/>
        <s v="营城子街道1500m3/d居民生活污水处理设施工程设计"/>
        <s v="汇源果汁北京工厂2600m3/d果汁生产废水处理工程设计"/>
        <s v="河北保定蒙牛乳业1600m3/d液奶生产废水处理工程设计"/>
        <s v="葫芦岛市1800m3/d豆制品加工污水处理工程设计"/>
        <s v="朝阳市2100m3/d生鸡屠宰废水处理工程设计"/>
        <s v="沈阳三生制药有限公司800m3/d制药废水处理设施工程设计"/>
        <s v="吉利四平1700m3/d养猪场污水处理工程设计"/>
        <s v="沙岭镇40000m3/d中型市政污水处理厂工程设计"/>
        <s v="腾鳌镇化工园区20000m3/d污水处理工程设计"/>
        <s v="福州市3000m3/d服装印染废水处理工程设计"/>
        <s v="哈尔滨飞鹤乳业2500m3/d奶粉生产污水处理工程设计"/>
        <s v="苏家屯区780m3/d蛋糕生产废水处理工程设计"/>
        <s v="青岛啤酒3200m3/d啤酒酿造废水处理工程设计"/>
        <s v="海城市1200m3/d生猪屠宰污水处理工程设计"/>
        <s v="锦州龙栖湾5000m3/d市政污水处理厂工程设计"/>
        <s v="河南济源伊利2400m3/d冷饮生产废水处理工程设计"/>
        <s v="新城子镇25000m3/d城镇污水处理厂工程设计"/>
        <s v="南京牧场1300m3/d肉牛集约化养殖污水处理工程设计"/>
        <s v="喀左县医院900m3/d医疗污水处理工程设计"/>
        <s v="沈阳双汇食品有限公司2400m3/d生产污水处理工程设计"/>
        <s v="营口市600m3/d铸件加工污水处理工程设计"/>
        <s v="内蒙古科尔沁2500m3/d生牛屠宰废水处理工程设计"/>
        <s v="抚顺3000m3/d石化产业园污水处理工程设计"/>
        <s v="铁岭市3500m3/d城镇污水处理厂工程设计"/>
        <s v="沈北新区200000m3/d大型市政污水处理厂工程设计"/>
        <s v="年产12.7万吨玉米食用酒精工厂工艺设计"/>
        <s v="FeS2@GOX纳米粒子的制备及其化学动力疗法的研究"/>
        <s v="年产9.7万吨木薯燃料乙醇工厂工艺设计"/>
        <s v="基于聚多巴胺材料的肿瘤光热/饥饿联合治疗的研究"/>
        <s v="年产14.7万吨木薯食用酒精工厂工艺设计"/>
        <s v="年产7.7万吨玉米燃料乙醇工厂工艺设计"/>
        <s v="Pt/FeS2纳米粒子的制备及其光热/光动力联合治疗的研究"/>
        <s v="多功能FeS2@BSA纳米颗粒用于光热/光动力/化学动力治疗"/>
        <s v="复合菌发酵对南瓜籽粕的营养价值研究"/>
        <s v="黑曲霉发酵麸皮的营养价值研究"/>
        <s v="酶菌协同发酵饲料对饲料消化率的影响"/>
        <s v="辽宁省东部落叶松根际与非根际土壤养分含量和微生物数量的季节变化"/>
        <s v="东北地区自然发酵酸菜中菌种的分离与鉴定"/>
        <s v="产共轭亚油酸的重组大肠杆菌的定向构建"/>
        <s v="三种典型草原植物内生菌的研究"/>
        <s v="益生菌复合发酵酸奶的工艺优化及其抗氧化性研究"/>
        <s v="响应面法优化酸奶复合发酵剂配方的研究"/>
        <s v="高效纤维素降解菌的筛选及其秸秆降解效果研究"/>
        <s v="秸秆降解复合菌的制备及其模拟降解秸秆还田研究"/>
        <s v="LaminA融合蛋白抗原在大肠杆菌中的原核表达"/>
        <s v="Survivin融合蛋白抗原在大肠杆菌中的原核表达"/>
        <s v="CCND1融合蛋白抗原在大肠杆菌中的原核表达"/>
        <s v="IL-1β融合蛋白抗原在大肠杆菌中的原核表达"/>
        <s v="CyclinB1融合蛋白抗原在大肠杆菌中的原核表达"/>
        <s v="Bax融合蛋白抗原在大肠杆菌中的原核表达"/>
        <s v="TNFα融合蛋白抗原在大肠杆菌中的原核表达"/>
        <s v="C-fos融合蛋白抗原在大肠杆菌中的原核表达"/>
        <s v="低蛋白日粮添加蛋白酶对白羽肉鸡生产性能的影响"/>
        <s v="溶菌酶的酶学特性评估及应用"/>
        <s v="复合酶对蛋鸡生产性能及蛋品质的影响"/>
        <s v="外源钙对早熟禾抗旱性影响的研究"/>
        <s v="外源水杨酸对盐胁迫下草坪草生长的影响"/>
        <s v="盐胁迫对草坪草生长的影响分析"/>
        <s v="外源钙对水分胁迫下小麦生长的影响"/>
        <s v="外源水杨酸对水分胁迫下小麦幼苗生长的影响"/>
        <s v="水分胁迫对黑麦草和高羊毛生理特性的影响"/>
        <s v="响应面法优化德式小麦啤酒的发酵工艺及其品质分析"/>
        <s v="武夷肉桂茶多酚提取物的体外抗氧化活性研究"/>
        <s v="外源过氧化氢对钠盐胁迫下的冬小麦的影响研究"/>
        <s v="响应面优化乙醇提取武夷肉桂茶多酚工艺研究"/>
        <s v="锌、盐及其复合胁迫对早熟禾幼苗生长的影响"/>
        <s v="酿酒酵母的筛选及其在啤酒生产中的应用"/>
        <s v="利用正交优化超声醇提沙棘叶多酚物质研究"/>
        <s v="沙棘叶多酚提取物的体外抗氧化活性研究"/>
        <s v="年产1200吨精氨酸工厂工艺初步设计"/>
        <s v="年产900吨精氨酸工厂工艺初步设计"/>
        <s v="年产1000吨精氨酸工厂工艺初步设计"/>
        <s v="年产800吨精氨酸工厂工艺初步设计"/>
        <s v="山水主题在茶具设计中的应用与研究"/>
        <s v="基于可持续设计理念下的花洒设计改良与研究"/>
        <s v="面向办公群体的桌面收纳产品开发设计研究"/>
        <s v="满族传统文化元素在文化创意设计中的应用研究"/>
        <s v="针对年轻人情趣化家居灯具的设计与研究"/>
        <s v="数字化技术在文创产品设计中的应用研究"/>
        <s v="AIGC技术在品牌元素衍生设计中的应用研究"/>
        <s v="人工智能绘图技术在IP形象设计制作中的应用"/>
        <s v="室内爬行动物造景与生活融合的设计与研究"/>
        <s v="家具融合设计—宠物产品与生活家具的结合设计与研究"/>
        <s v="柴烧工艺在文化创意制作中的应用研究"/>
        <s v="家庭文化艺术类收纳展示与科技结合的设计与研究"/>
        <s v="基于工业设计展示的展示台—工业设计产品展示专用台设计"/>
        <s v="艺术设计工作者创造与耗材收纳单元的结构与实用性研究"/>
        <s v="移情理念背景下的适老家具设计与研究"/>
        <s v="基于整合理念下的多功能户外露营车设计研究"/>
        <s v="以人文关怀为导向的儿童输液区家具设计研究"/>
        <s v="基于共生原理的室内家具设计与研究"/>
        <s v="沈阳地域文化元素在旅游文创产品设计中运用研究"/>
        <s v="基于情感化设计的高校校园文创产品应用研究"/>
        <s v="以情感化为导向的会议用品创新设计研究"/>
        <s v="特殊路况下救援运载车辆的设计应用研究"/>
        <s v="基于仿生学在家居用品设计中的应用研究"/>
        <s v="人本设计理念在运输机器人设计中的应用研究"/>
        <s v="墙面打磨机器人结构设计"/>
        <s v="基于机器视觉的施肥机器人结构设计"/>
        <s v="爬壁机器人越障与抓附结构设计"/>
        <s v="基于力装配的工业机器人柔顺控制研究"/>
        <s v="基于多项式插补的关节型机器人PTP轨迹规划优化研究"/>
        <s v="基于视觉引导技术的工业机器人应用研究"/>
        <s v="基于食品包装码垛机器人工作站仿真研究"/>
        <s v="复合型移动焊接机器人工艺质量实现关键问题的研究"/>
        <s v="新能源汽车电池箱体焊接机器人结构设计"/>
        <s v="多用途气动机器人关键技术研究"/>
        <s v="汽车喷涂机器人关键技术研究"/>
        <s v="四履带双摆臂机器人关键技术研究"/>
        <s v="基于多功能物料运输机器人关键技术研究"/>
        <s v="上肢助力机器人关键技术研究"/>
        <s v="超声波移动机器人关键技术研究"/>
        <s v="喷涂机器人轨迹规划及质量控制研究"/>
        <s v="工业机器人免示教控制系统的研究"/>
        <s v="变电站智能巡检机器人路径规划研究"/>
        <s v="焊接机器人视觉焊缝跟踪系统研究"/>
        <s v="双臂协作机器人协调控制算法研究"/>
        <s v="家电装配机器人传感器应用及控制系统研究"/>
        <s v="煤矿机械设备焊接机器人控制系统研究"/>
        <s v="焊缝打磨机器人控制系统研究"/>
        <s v="水面垃圾清理机器人的结构设计"/>
        <s v="仿生播种机器人结构设计"/>
        <s v="仿生机器鱼结构设计"/>
        <s v="一种可穿戴外骨骼助力机器人结构设计"/>
        <s v="基于消防救援的爬楼梯机器人关键技术研究"/>
        <s v="管道内检测机器人关键技术研究"/>
        <s v="基于传感器的足轮机器人结构设计和控制系统研究"/>
        <s v="清洁机器人智能避障控制系统研究"/>
        <s v="智能分拣机器人控制系统研究"/>
        <s v="上肢康复机器人关键技术研究设计"/>
        <s v="两轮自平衡机器人控制系统研究"/>
        <s v="苹果采摘机器人控制系统的设计与研究"/>
        <s v="鸡蛋分拣机器人末端执行器控制系统研究"/>
        <s v="农业播种机器人远程控制系统研究"/>
        <s v="单臂单手晶圆搬运机器人结构设计"/>
        <s v="玻璃幕墙清洗机器人系统研究"/>
        <s v="港口应用的重载AGV车的关键技术研究"/>
        <s v="巡检消防机器人关键技术研究"/>
        <s v="面向多目标的机器人自动识别技术研究"/>
        <s v="工业机器人柔性打磨系统关键技术研究"/>
        <s v="汽车右侧脚步装饰板产品注塑模具设计"/>
        <s v="推拉门窗用限位片冲压模具设计"/>
        <s v="日常生活三角小凳子注塑模具设计"/>
        <s v="汽车拉钩冷冲压模具设计"/>
        <s v="电池后推盖注塑模具设计"/>
        <s v="化妆品六格收纳盒注塑模设计"/>
        <s v="合页冲压工艺与模具设计"/>
        <s v="铣削组合机床及其主轴组件设计"/>
        <s v="XY-4型岩心钻机升降机结构设计"/>
        <s v="电器开关过电片冲压模具设计"/>
        <s v="VMC800Q立式加工中心进给机构与导轨设计"/>
        <s v="XKA立式升降台铣床自动换刀装置设计"/>
        <s v="VMC850E加工中心滑座及传动系统结构设计"/>
        <s v="CA6140机床纵向进给传动机构设计"/>
        <s v="加工中心凸轮联动换刀机械手及刀库设计"/>
        <s v="CK6140车削中心动力转塔刀架设计"/>
        <s v="A45DL型变速器外壳加工工艺规程及夹具设计"/>
        <s v="LG1504型拖拉机发动机吊挂支架加工工艺规程及夹具设计"/>
        <s v="CK-125型油缸下托加工工艺规程及夹具设计"/>
        <s v="LG1504型拖拉机变速箱箱体加工工艺规程及夹具设计"/>
        <s v="J23W型锻钢固定球阀中体加工工艺规程及夹具设计"/>
        <s v="LT-X型花键轴加工工艺规程及夹具设计"/>
        <s v="2t/h辊筒式果蔬清洗打浆机结构设计"/>
        <s v="5t/h玉米脱粒机结构设计"/>
        <s v="120kw履带式推土机结构设计"/>
        <s v="300t/h打散滚筒干燥机结构设计"/>
        <s v="4m公路铣刨机结构设计"/>
        <s v="DZSF520型小型直线型振动筛设计"/>
        <s v="车辆箱板焊接机械手装置设计"/>
        <s v="1.5吨轻型货车变速系统设计"/>
        <s v="小型旋转振动筛设计"/>
        <s v="轮毂类立式车床进给系统结构设计"/>
        <s v="4.5吨中型货车变速器设计"/>
        <s v="20吨重型货车变速装置设计"/>
        <s v="冲压机构动力学分析"/>
        <s v="牛头刨床机构动力学分析"/>
        <s v="轮毂类立式车床主传动系统结构设计"/>
        <s v="轮胎花纹刻槽机械加工工艺及夹具设计"/>
        <s v="2023款红旗E009侧围框架焊接夹具设计"/>
        <s v="卧式不干胶贴标机结构设计"/>
        <s v="自动火焰切割H型钢机器人的结构设计"/>
        <s v="立式不干胶贴标机结构设计"/>
        <s v="离心压缩机叶轮加工工艺规程及夹具设计"/>
        <s v="R90外球面切削专用设备设计"/>
        <s v="离心泵叶轮设计及加工工艺规程与夹具设计，"/>
        <s v="水下探测机器人结构设计"/>
        <s v="内燃机气缸定位套筒加工工艺规程及铣床夹具设计"/>
        <s v="千斤顶起重螺杆加工工艺规程及钻床夹具设计"/>
        <s v="T60支架加工工艺规程及铣床夹具设计"/>
        <s v="全自动手帕纸折纸包装机结构设计"/>
        <s v="CB-B50液压泵泵体加工工艺规程及钻床夹具设计"/>
        <s v="Φ58金属管道弯头连接件加工工艺规程及铣床夹具设计"/>
        <s v="XZG-1000型真空干燥机结构设计"/>
        <s v="履带式搜救机器人机械结构设计"/>
        <s v="铣削组合机床主轴箱及夹具设计"/>
        <s v="数控卧式镗铣床换刀机械手的设计"/>
        <s v="卧式加工中心自动换刀机械手设计"/>
        <s v="小型加工中心十字进给滑台及夹具设计"/>
        <s v="小型轧钢机结构设计"/>
        <s v="一次性餐具成型机的液压系统"/>
        <s v="国产汽车液压转向试验台设计"/>
        <s v="气门摇臂轴支座机械加工工艺及夹具设计"/>
        <s v="油压泵盖机械加工工艺及夹具设计"/>
        <s v="顶升夹取式轮胎搬运机械手结构设计"/>
        <s v="手推式草坪修剪机的结构设计"/>
        <s v="回转式钻孔机结构设计"/>
        <s v="手机包装盒生产线传动系统机械结构设计"/>
        <s v="滚动轴承自动上下料生产线结构设计"/>
        <s v="小型喷涂工业机器人的结构设计"/>
        <s v="微型电机外壳注塑模具设计"/>
        <s v="三通弯管注塑模具设计"/>
        <s v="变压器外罩注塑模具设计"/>
        <s v="路由器底座注塑模具设计"/>
        <s v="医用灭菌机塑料齿轮注塑模具设计"/>
        <s v="医疗漱口杯定距抽芯注塑模具设计"/>
        <s v="XK5032铣床工作台加工工艺规程及夹具设计"/>
        <s v="小型模辊式饲料致密成型机结构设计"/>
        <s v="1t/h立式环模生物质成型机结构设计"/>
        <s v="XK5032铣床升降台加工工艺规程及夹具设计"/>
        <s v="尾接杆零件加工工艺规程及夹具设计"/>
        <s v="汽车变速箱加工工艺及夹具设计"/>
        <s v="200米液压钻机变速箱结构设计"/>
        <s v="2J550*3000双轴搅拌机结构设计"/>
        <s v="ZL05微型轮式装载机总体设计"/>
        <s v="Z32K型摇臂钻床变速箱改进设计"/>
        <s v="小型芋头去皮机结构设计"/>
        <s v="XK5040数控铣床主轴箱进给机板设计"/>
        <s v="卧式加工中心主轴箱设计"/>
        <s v="YB1叶片泵泵体零件加工工艺规程及夹具设计"/>
        <s v="LG1504型拖拉机发动机惰轮轴加工工艺规程及夹具设计"/>
        <s v="支架类零件加工工艺规程及夹具设计"/>
        <s v="箱盖类零件加工工艺规程及夹具设计"/>
        <s v="VMC850E 机床换刀机械手的结构设计"/>
        <s v="CA6140机床拨动顶尖座加工工艺规程及夹具设计"/>
        <s v="BRT4065 机床转塔刀架设计"/>
        <s v="基于机器视觉的小型绿叶菜收割机结构设计"/>
        <s v="15T桥式起重机结构设计"/>
        <s v="坐标式激光焊接机械手结构设计"/>
        <s v="可变径管道巡检机器人结构设计"/>
        <s v="仓储搬运机械手结构设计"/>
        <s v="MQY2130矿用球磨机结构设计"/>
        <s v="卷曲支架加工工艺规程及夹具设计"/>
        <s v="B6065牛头刨床摇架加工工艺规程及夹具设计"/>
        <s v="圆盘式剪板机结构设计"/>
        <s v="LPX6电动机下置式锤式破碎机结构设计"/>
        <s v="CA6140机床刀架座加工工艺规程及夹具设计"/>
        <s v="TFV4-35注塑机尾板加工工艺规程及夹具设计"/>
        <s v="矿用防爆抽出式轴流风机结构设计"/>
        <s v="舞台灯具架提升机结构设计"/>
        <s v="板厚10mm钢板的滚动式剪切机结构设计"/>
        <s v="单螺杆塑料挤出机结构设计"/>
        <s v="Φ400±100mm管道外圆自动焊接机结构设计"/>
        <s v="剪刀式韭菜收割机结构设计"/>
        <s v="12t汽车起重机起重臂结构设计"/>
        <s v="SK-WN万能铣头结构设计"/>
        <s v="SK-90直角铣头结构设计"/>
        <s v="12t汽车起重机起升机构设计"/>
        <s v="12t汽车起重机变幅机构设计"/>
        <s v="12t汽车起重机回转机构设计"/>
        <s v="发动机活塞连杆加工工艺规程及夹具设计"/>
        <s v="WG-50弯管机底板支座加工工艺规程及夹具设计"/>
        <s v="棒料切割设备传动系统设计"/>
        <s v="GQ40F卧式切断机结构设计"/>
        <s v="塑料管挤出机结构三维设计"/>
        <s v="全自动胶装机结构设计"/>
        <s v="CA6140车床连接座加工工艺规程及夹具设计"/>
        <s v="双头异形支架加工工艺规程及夹具设计"/>
        <s v="重型激光切管机主机结构设计"/>
        <s v="CA6140车床尾座零件机械加工工艺规程及铣底面夹具设计"/>
        <s v="CA6140车床尾座零件机械加工工艺规程及镗孔夹具设计"/>
        <s v="支承套零件加工工艺及夹具设计"/>
        <s v="1E52FM摩托车内燃机右曲轴箱加工工艺及夹具设计"/>
        <s v="简易坚果去壳装置结构设计"/>
        <s v="多功能玉米秸秆粉碎装置设计"/>
        <s v="基于某汽车品牌使用数据的部件选择方案设计"/>
        <s v="板材加工车间的订制家居产品生产管理系统设计"/>
        <s v="自动洗衣机结构及水位控制系统设计"/>
        <s v="基于ARENA的喷涂生产线优化设计"/>
        <s v="气体压缩机活塞连杆结构及温度监测系统设计"/>
        <s v="基于智能制造的某电力设备生产线优化设计"/>
        <s v="乒乓球自动捡球装置视觉控制系统研究"/>
        <s v="饮料自动线灌装生产单元设计"/>
        <s v="肥料生产线码垛生产单元设计"/>
        <s v="校园楼宇智能照明控制系统研究"/>
        <s v="智能工厂车间物料配送路径优化研究"/>
        <s v="基于单片机的灌溉控制系统的设计"/>
        <s v="基于耐火行业的阻旋式料位计设计"/>
        <s v="基于激光位移传感器柔性检测系统设计"/>
        <s v="基于耐火行业的激光式料位计设计"/>
        <s v="基于PLC的物料智能分拣系统设计"/>
        <s v="管外爬管机器人机械结构及控制系统设计"/>
        <s v="车间搬运 AGV系统设计与路径规划研究"/>
        <s v="冲床上下料气动机械手的设计"/>
        <s v="面向智能制造的三自由度圆柱坐标型机器人设计"/>
        <s v="装载机智能称重仪设计"/>
        <s v="基于工业机器人轮毂加工生产单元布局设计"/>
        <s v="轴承外圈桁架自动生产线单元设计"/>
        <s v="轻型平动搬运机械手手臂的设计及运动仿真"/>
        <s v="差动轮式小车机械结构设计与避障技术研究"/>
        <s v="电池极板生产线齿轮式纠偏装置 机械结构与控制策略设计"/>
        <s v="钢坯修磨机横向移动机构设计"/>
        <s v="家用智能晾衣架设计"/>
        <s v="电池极板生产线蜗轮式纠偏装置机械结构与控制策略设计"/>
        <s v="电池极板生产线储料装置机械结构与控制策略设计"/>
        <s v="我国券商资产管理业务风险防范研究——以广发证券为例"/>
        <s v="辽宁省城市商业银行竞争力研究——基于对葫芦岛银行的分析"/>
        <s v="城市商业银行的流动性风险管理研究——以锦州银行为例"/>
        <s v="金融科技发展对互联网保险公司经营策略影响研究——以众安保险为例"/>
        <s v="乡村振兴背景下大连市农村电子商务发展的策略研究"/>
        <s v="微众银行数字普惠金融业务模式研究"/>
        <s v="苏宁易购互联网供应链金融业务的信用风险防范研究"/>
        <s v="互联网金融背景下东方财富财富管理业务发展研究"/>
        <s v="互联网金融理财产品风险分析"/>
        <s v="互联网金融背景下移动支付的风险及监管分析-以微信支付为例"/>
        <s v="互联网金融背景下证券经纪业务营销策略分析-以招商证券为例"/>
        <s v="互联网金融背景下个人征信体系建设分析-以芝麻信用为例"/>
        <s v="大数据背景下供应链金融模式研究-以京东为例"/>
        <s v="我国互联网金融企业的风险及对策分析-以蚂蚁金服为例"/>
        <s v="互联网金融对居民家庭资产配置的影响分析-以第三方支付为例"/>
        <s v="大数据视角下互联网信贷风险控制研究——以度小满为例"/>
        <s v="信用卡数字化营销发展的对策研究——以中国工商银行为例"/>
        <s v="互联网金融下移动支付风险的监管研究——以微信支付为例"/>
        <s v="互联网金融对商业银行贷款业务的影响及建议——以招商银行沈阳北站支行为例"/>
        <s v="互联网金融背景下大学生消费信贷产品研究——以蚂蚁花呗为例"/>
        <s v="电商视角下农业供应链金融风险管理对策研究——以京东金融为例"/>
        <s v="电商平台互联网消费金融风险管理研究——以京东白条为例"/>
        <s v="新时期消费金融业务发展模式与风险分析——以微众银行“微粒贷”业务为例"/>
        <s v="互联网金融环境下农业银行营销策略优化研究"/>
        <s v="互联网金融背景下商业银行个人理财业务发展策略研究——以招商银行沈阳浑南西路支行为例"/>
        <s v="金融科技背景下招商银行中间业务转型发展研究"/>
        <s v="供应链金融业务数字化转型策略研究——以中国建设银行为例"/>
        <s v="互联网金融发展下商业银行盈利模式转型研究——以兴业银行沈阳启工支行为例"/>
        <s v="互联网金融视角下商业银行个人消费信贷业务发展对策研究——以中国农业银行为例"/>
        <s v="商业银行互联网金融风险政府监管策略优化研究——以原油宝事件为例"/>
        <s v="工商银行个人金融业务数字化转型研究"/>
        <s v="互联网金融背景下平安银行金融产品营销策略研究"/>
        <s v="互联网+背景下农产品金融信用风险管理研究——以顺丰供应链为例"/>
        <s v="蚂蚁集团第三方支付风险防范研究"/>
        <s v="互联网金融下P2P客户信用风险管理研究——以网信集团为例"/>
        <s v="互联网视角下旅游金融产品发展研究——以携程网为例"/>
        <s v="平安银行数字供应链金融发展研究"/>
        <s v="绿色供应链金融发展研究——以兴业银行沈阳皇姑支行为例"/>
        <s v="数字经济对大学生就业的影响研究"/>
        <s v="数字经济发展对环境影响研究--以碳排放为例"/>
        <s v="互联网金融对大学生自主创业意愿影响分析"/>
        <s v="数字经济对文化旅游产业高质量发展的驱动分析"/>
        <s v="互联网金融企业数据资产价值评估--以东方财富公司为例"/>
        <s v="互联网金融背景下移动支付风险的监管研究---基于支付宝案例分析"/>
        <s v="互联网金融科技公司的监管框架研究--以度小满公司为例"/>
        <s v="互联网金融背景下民间个人征信体系建设研究--以腾讯征信为例"/>
        <s v="互联网金融对商业银行零售业务的影响及对策研究 ——以中国建设银行沈阳沈中支行为例"/>
        <s v="绿色信贷对XX银行经营绩效的影响研究"/>
        <s v="数字金融对XX地区经济高质量发展的影响研究"/>
        <s v="绿色金融对乡村振兴的影响研究"/>
        <s v="互联网金融发展对居民消费的影响研究"/>
        <s v="数字金融对实体经济发展的影响研究"/>
        <s v="绿色金融对XX地区经济高质量发展的影响研究"/>
        <s v="XX银行绿色金融业务案例研究"/>
        <s v="XX银行绿色金融业务优化发展研究"/>
        <s v="基于区块链技术的供应链金融模式创新研究"/>
        <s v="中国农业发展银行PPP项目信贷风险防控研究"/>
        <s v="互联网金融背景下中小企业融资模式创新研究"/>
        <s v="金融科技背景下商业银行中间业务转型分析——以招商银行为例"/>
        <s v="第三方支付背景下商业银行支付业务分析——以建设银行为例"/>
        <s v="乡村振兴背景下中国农业发展银行支持农业产业发展研究"/>
        <s v="小微企业信贷风险管理优化研究——以工商银行为例"/>
        <s v="同业业务对商业银行流动性风险影响研究——以兴业银行为例"/>
        <s v="我国商业银行信贷风险评级的作用——以中信银行为例"/>
        <s v="我国商业银行同业业务的发展研究——以浦发银行为例"/>
        <s v="我国证券公司主营业务的发展研究——以兴业证券为例"/>
        <s v="城市商业银行营销存在的问题及对策分析——以盛京银行为例"/>
        <s v="我国证券市场监管现状及发展研究"/>
        <s v="我国商业银行高端客户理财业务发展状况研究——以招商银行为例"/>
        <s v="中小金融机构风险形成的原因分析——以锦州银行为例"/>
        <s v="金融期货在我国开展的功能性研究"/>
        <s v="数字金融对汽车产业链发展的作用机制分析——以比亚迪产业链为例"/>
        <s v="我国民营银行的风险与监管研究——以微众银行为例"/>
        <s v="城市商业银行数字化转型的实践与效果研究——以盛京银行为例"/>
        <s v="金融科技在辽宁省普惠金融领域的应用研究——以辽宁振兴银行为例"/>
        <s v="互联网金融平台的竞争格局与市场机会分析——以小赢科技为例"/>
        <s v="“大数据背景下的信贷工厂”——基于网商银行的普惠金融模式研究"/>
        <s v="银行业长期资产贷款的创新与实践——以营运资金贷款为例"/>
        <s v="企业集团财务公司产融结合应用实践——以新疆金风科技集团财务有限公司为例"/>
        <s v="个人税收递延型养老保险发展研究——以泰康养老保险试点为例"/>
        <s v="传统寿险公司运用保险科技进行转型发展的研究——以平安寿险为例"/>
        <s v="科技赋能背景下农业保险创新发展研究"/>
        <s v="电商农业产业链创新融资模式研究——以京东为例"/>
        <s v="互联网银行数字普惠金融的发展策略研究——以网商银行为例"/>
        <s v="微众银行微业贷助力小微企业融资研究"/>
        <s v="金融科技赋能小微企业信贷融资问题研究——以平安普惠为例"/>
        <s v="中国农业银行金融科技助力普惠金融发展的实践研究"/>
        <s v="数字普惠金融对辽宁省经济高质量发展影响研究"/>
        <s v="辽宁省绿色金融助力乡村振兴的对策研究"/>
        <s v="“双碳”目标下加快推进我国碳金融市场发展的问题与对策研究"/>
        <s v="金融支持高碳企业绿色低碳转型对策研究"/>
        <s v="绿色信贷对商业银行竞争力影响研究"/>
        <s v="“双碳”目标下数字绿色金融发展现状及问题研究"/>
        <s v="绿色数字金融促进制造业企业高质量发展的对策研究"/>
        <s v="绿色金融助力辽宁省经济高质量发展的对策研究"/>
        <s v="君创金融租赁公司项目风险识别和管控研究"/>
        <s v="农业供应链金融视角下沈阳农商银行战略转型研究"/>
        <s v="乡村振兴背景下辽宁省农村金融服务优化研究"/>
        <s v="北京银行小微信贷风险评价体系研究"/>
        <s v="数字普惠金融对城乡收入差距的影响及机制分析"/>
        <s v="金融科技对商业银行信贷风险水平影响研究——以微众银行为例"/>
        <s v="供应链金融对农业中小企业融资约束的影响研究"/>
        <s v="辽宁省农村金融发展对农村居民消费的影响研究"/>
        <s v="保险行业布局康养产业的现状及前景分析——以泰康保险集团为例"/>
        <s v="“金融+科技”战略在保险公司营销中的应用分析——以中国平安保险集团为例"/>
        <s v="我国互联网保险公司的运营模式与特色分析——以众安保险为例"/>
        <s v="邮储银行经济资本管理问题研究"/>
        <s v="浦发银行信用卡业务线上营销模式研究"/>
        <s v="招商银行基于老年家庭金融消费行为的精准营销策略研究"/>
        <s v="辽宁省数字普惠金融支持县域经济发展问题研究"/>
        <s v="数字普惠金融对辽宁省老年家庭金融资产配置的影响研究"/>
        <s v="大连银行金融数字化的问题及路径选择"/>
        <s v="人口老龄化趋势下交通银行业务拓展策略研究"/>
        <s v="辽宁银行业支持“专精特新”企业策略研究"/>
        <s v="招商银行应用金融科技的现状研究"/>
        <s v="金融科技在招商证券公司应用问题及对策研究"/>
        <s v="人工智能在A股市场投资中的应用研究"/>
        <s v="人工智能在金融领域重大风险防范体系应用研究"/>
        <s v="智能投顾对国内券商传统投资顾问业务的影响研究——以中信证券公司为例"/>
        <s v="人工智能在金融领域的应用现状及对策研究"/>
        <s v="MACD指标在股票投资中的应用——以XX股票为例"/>
        <s v="数字金融对中小企业数字化转型的影响研究——以XX公司为例"/>
        <s v="农村商业银行小微企业信贷风险防范策略研究"/>
        <s v="AI技术应用对金融业态的影响研究——以ChatGPT为例"/>
        <s v="中小银行发展汽车金融业务存在的问题与对策研究"/>
        <s v="绿色资产证券化对商业银行盈利模式的影响——以光大银行银行为例"/>
        <s v="绿色金融背景下商业银行的盈利能力研究——以中国农业银行为例"/>
        <s v="碳达峰背景下金融科技助力绿色金融发展研究"/>
        <s v="金融支持沈阳文化产业发展策略研究"/>
        <s v="绿色金融助推农村经济高质量发展的策略研究"/>
        <s v="上市公司期货投机的影响因素与防范对策研究——以西南证券股份有限公司为例"/>
        <s v="区块链赋能供应链金融的风险管理研究——以中企云链为例"/>
        <s v="国泰君安期货公司资产管理业务风险管理分析"/>
        <s v="辽宁农商银行朝阳支行金融服务中的问题及对策研究"/>
        <s v="中国建设银行数字普惠金融对其盈利能力的影响研究"/>
        <s v="电商视角下供应链金融风险管理对策研究——以京东金融为例"/>
        <s v="人民币国际化背景下对我国商业银行外汇业务发展的探究——以中国银行为例"/>
        <s v="中国银行沈阳分行个人住房贷款信用风险管理优化研究"/>
        <s v="“碳中和”目标下火电行业绿色债券发行现状研究"/>
        <s v="房地产企业融资风险管理研究——以融创中国为例"/>
        <s v="证券公司融资融券业务的风险管理研究——以中信证券为例"/>
        <s v="数字普惠金融视域下中小企业融资约束问题研究"/>
        <s v="乡村振兴背景下农村信贷风险管理研究——以中国农业银行为例"/>
        <s v="异质性角度下辽宁省养老金融发展现状研究"/>
        <s v="绿色金融对辽宁省产业结构升级的影响研究"/>
        <s v="商业银行绿色金融风险管理及优化对策研究——以招商银行为例"/>
        <s v="绿色债券对我国商业银行经营绩效的影响研究"/>
        <s v="区域绿色金融发展问题研究——以XX地区为例"/>
        <s v="绿色金融推动地区绿色经济发展的现实路径研究"/>
        <s v="金融科技对我国商业银行创新能力的影响研究"/>
        <s v="双碳目标下区域绿色金融发展制约因素分析"/>
        <s v="数字金融对我国制造业企业创新能力的影响研究"/>
        <s v="数字金融对地区经济增长的促进研究"/>
        <s v="我国商业银行绿色信贷风险管理研究——以XX银行为例"/>
        <s v="普惠金融视域下的辽宁经济高质量发展研究"/>
        <s v="注册制改革下证券发行市场监管研究——以科创板为例"/>
        <s v="数字化转型促进银行金融服务效能提升研究——以中国银行为例"/>
        <s v="推进辽宁碳金融市场发展的相关对策研究"/>
        <s v="招商私人银行财富管理业务数字化转型研究"/>
        <s v="华泰证券公司数字化转型策略研究"/>
        <s v="商品期货套期保值在企业风险管理中的应用研究——以原油为例"/>
        <s v="渤海银行流动性风险管理研究"/>
        <s v="民生银行盈利能力影响因素研究"/>
        <s v="互联网保险风险防范措施研究"/>
        <s v="本溪银行私人银行业务发展策略研究"/>
        <s v="“互联网+”背景下浦发银行金融服务创新研究"/>
        <s v="烟台银行零售业务数字化转型措施研究"/>
        <s v="招商银行信用卡业务风险管理研究"/>
        <s v="数字金融对商业银行系统性风险影响研究"/>
        <s v="供应链金融模式下小微企业融资问题分析"/>
        <s v="金融科技在普惠金融中的应用研究"/>
        <s v="经济新常态下商业银行信贷风险管理问题与对策分析"/>
        <s v="数字金融时代我国消费金融发展调查分析"/>
        <s v="农业保险对辽宁省农村居民收入的影响研究"/>
        <s v="微众银行人工智能融合普惠金融模式分析"/>
        <s v="数字普惠金融对辽宁省农村居民收入的影响研究"/>
        <s v="金融科技背景下我国保险公司业务创新研究"/>
        <s v="沧州银行抵押贷款业务存在的问题及对策分析"/>
        <s v="中国建设银行发展科技金融业务存在的问题与对策分析"/>
        <s v="中国农业银行消费扶贫业务开展的问题及对策分析"/>
        <s v="中国建设银行数字化精准营销的问题及对策分析"/>
        <s v="中国工商银行信贷业务数字化转型存在的问题及对策分析"/>
        <s v="中国建设银行助力乡村产业振兴的金融模式研究"/>
        <s v="中国农业银行供应链金融业务存在的问题及优化策略"/>
        <s v="中国农业银行不良资产处置的创新途径分析"/>
        <s v="数字消费金融对商业银行风险承担的影响研究——以建设银行为例"/>
        <s v="数字化转型背景下锦州银行零售业务发展策略研究"/>
        <s v="数字普惠金融发展对居民消费升级的影响研究——以辽宁省为例"/>
        <s v="互联网消费金融对商业银行盈利能力的影响研究——以中国银行为例"/>
        <s v="数字普惠金融发展对商业银行小微企业信贷业务的影响研究"/>
        <s v="商业银行个人消费信贷风险防范研究——以建设银行为例"/>
        <s v="金融素养对辽宁城镇家庭金融资产结构的影响研究"/>
        <s v="低碳目标下国有银行绿色金融战略研究——以建设银行为例"/>
        <s v="乡村振兴背景下辽宁省农村金融改革发展研究"/>
        <s v="数字普惠金融促进农业高质量发展研究——以辽宁为例"/>
        <s v="乡村振兴背景下辽宁省金融支持农村产业发展研究"/>
        <s v="数字普惠金融促进辽宁乡村振兴战略的对策研究"/>
        <s v="人民币国际化进程中跨境支付体系发展研究"/>
        <s v="绿色金融推动辽宁农村经济高质量发展的对策建议"/>
        <s v="数字货币对人民币国际化进程的影响分析"/>
        <s v="普惠金融促进辽宁省中小企业融资问题分析"/>
        <s v="基于“90后”金融消费行为的精准营销策略研究—以中国银行沈阳分行为例"/>
        <s v="普惠金融线上信贷风险管理优化研究—以浦发银行为例"/>
        <s v="我国商业银行践行ESG的理论与实践--以光大银行为例"/>
        <s v="“惠民保”发展问题研究——以辽宁省惠民保险为例"/>
        <s v="互联网保险的发展模式与挑战研究——以众安保险为例"/>
        <s v="商业健康保险的发展趋势及创新策略研究——以平安保险公司为例"/>
        <s v="养老保险市场的发展趋势与竞争策略研究——以泰康保险公司为例"/>
        <s v="国内保险经纪公司竞争力研究——以太平保险经纪公司为例"/>
        <s v="我国个税递延型商业养老保险税收政策优化研究——以辽宁省为例"/>
        <s v="保险中介市场的竞争格局与发展趋势研究——以大童保险公司为例"/>
        <s v="老年重大疾病保险产品设计及定价研究——以平安保险公司为例"/>
        <s v="太平洋保险公司客户关系管理优化研究"/>
        <s v="中国农业银行农户小额贷款风险管理研究"/>
        <s v="乡村振兴战略背景下贵州省农业保险发展研究"/>
        <s v="中国人保财险辽宁分公司责任保险营销策略研究"/>
        <s v="中国农业银行农村金融服务站数字化管理提升策略研究"/>
        <s v="中国人保财险机动车辆保险理赔风险管理研究"/>
        <s v="中国人寿重疾险营销策略优化研究"/>
        <s v="太平洋安信农险公司农业保险营销策略研究"/>
        <s v="普惠金融线上融资业务风险管理问题研究——以兴业银行为例"/>
        <s v="去中心化的金融服务对金融机构的挑战——以中国建设银行为例"/>
        <s v="数字经济浪潮下我国商业银行数智化转型问题研究——以中国银行为例"/>
        <s v="我国影子银行对金融体系稳定性影响的研究——基于资管新规的视角"/>
        <s v="绿色金融助力“碳达峰碳中和”的实现路径研究——以光大银行为例"/>
        <s v="“双碳”目标下的绿色金融、转型金融与气候风险研究"/>
        <s v="我国商业银行房地产金融业务风险状况研究——以盛京银行为例"/>
        <s v="我国同主要发达国家商业银行绿色信贷比较研究"/>
        <s v="国泰君安证券全面风险管理研究"/>
        <s v="金融科技改变传统金融信贷业务模式研究——以盛京银行沈阳分行为例"/>
        <s v="新一代信息技术发展对传统金融变革的影响研究——以招商银行沈阳分行为例"/>
        <s v="中国金融市场监管体系研究与改进——以辽宁省银保监局为例"/>
        <s v="民营银行消费信贷业务风险管理研究——以网商银行为例"/>
        <s v="人工智能技术在保险行业的应用研究——以平安保险为例"/>
        <s v="互联网贷款平台与商业银行业务合作模式探究——以360金融为例"/>
        <s v="大数据技术在金融领域的应用前景及其挑战——以微众银行为例"/>
        <s v="中国银行个人金融业务发展策略研究"/>
        <s v="中国农业银行涉农贷款业务发展策略研究"/>
        <s v="商业银行负债结构对盈利能力的影响研究——以交通银行为例"/>
        <s v="中国房地产债务风险与地方财政收入水平关系探究——以恒大地产为例"/>
        <s v="数字普惠金融对中小企业产业升级影响探究——以中国工商银行为例"/>
        <s v="商业银行对数字人民币应用的现状与未来发展趋势式分析"/>
        <s v="中国地方金融机构监督管理体制完善研究——以河南省为例"/>
        <s v="金融开放对我国人民币国际化水平提升效果探究——以中国银行为例"/>
        <s v="政策性金融支持辽宁省乡村振兴问题探究"/>
        <s v="利率市场化与我国地方商业银行风险关系探究——以中国建设银行为例"/>
        <s v="财政政策支持力度与我国养老金融发展关系探究——以辽宁省为例"/>
        <s v="消费金融行业数字化转型路径分析--以xxxxx为例"/>
        <s v="商业银行零售业务的可持续发展研究—以招商银行为例"/>
        <s v="绿色金融助力乡村振兴的机遇与挑战—以辽宁本溪为例"/>
        <s v="企业债务困境对我国城市商业银行的影响及应对策略—以盛京银行为例"/>
        <s v="农村金融支持乡村振兴战略的模式与对策研究——以农村信用社为例"/>
        <s v="房地产企业的债务风险与商业银行的应对策略研究—基于恒大集团的案例分析"/>
        <s v="普惠金融发展对城乡居民收入差距的影响研究 —以河南省为例"/>
        <s v="金融脱媒对我国商业银行的影响及应对策略研究"/>
        <s v="利率下行条件下中小商业银行风险防范研究—以盛京银行为例"/>
        <s v="金融科技的应用对保险公司业务风险的影响——以中邮保险为例"/>
        <s v="经济下行条件下商业银行资产业务的应对策略与对策研究——以工商银行为例"/>
        <s v="大数据背景下互联网保险发展的问题与对策研究"/>
        <s v="信息不对称视角下长期护理保险问题及对策研究"/>
        <s v="偿付能力监管下保险公司资金运用策略研究"/>
        <s v="商业养老保险参与“医养结合”养老模式发展研究——以泰康之家为例"/>
        <s v="新形势下银行渠道保险业务监管发展对策研究"/>
        <s v="农业保险服务辽宁省农业产业发展路径探索"/>
        <s v="农村大病医疗保险的发展现状及对策研究"/>
        <s v="数字化背景下我国商业银行操作风险管理优化研究"/>
        <s v="城市商业银行反洗钱管理内部控制优化研究——以盛京银行为例"/>
        <s v="第三方支付平台业务对商业银行中间业务收入的影响"/>
        <s v="小微企业信贷融资扶持政策研究——以沈阳市为例"/>
        <s v="我国商业银行拓展小微企业信贷业务的模式分析"/>
        <s v="商业银行对小微企业贷款信用风险管理的研究——以M行为例"/>
        <s v="保险业反洗钱工作相关问题及对策研究——以中华财险深圳分公司为例"/>
        <s v="我国城市商业银行操作风险管理研究——以乌鲁木齐商业银行为例"/>
        <s v="数字文化产业对区域经济一体化影响研究——以东北三省为例"/>
        <s v="辽宁省商业银行的流动性风险管理研究——以盛京银行为例"/>
        <s v="商业银行数字化转型对中小企业融资的影响研究——以平安银行为例"/>
        <s v="“一带一路”倡议下人民币汇率变动对我国对外直接投资的影响研究"/>
        <s v="汇率变动对我国汽车进出口贸易的影响与分析"/>
        <s v="第三方支付对商业银行盈利性影响分析——以中国银行为例"/>
        <s v="数字货币对商业银行反洗钱工作的影响研究——以比特币为例"/>
        <s v="P2P网贷平台的风险控制管理研究——以拍拍贷公司为例"/>
        <s v="政府干预与金融发展对贫困减缓的影响研究"/>
        <s v="人口老龄化背景下基本养老保险可持续发展问题探究——以沈阳市为例"/>
        <s v="辽宁省农村数字化建设与农村金融发展研究——以铁岭市为例"/>
        <s v="中国进出口银行信贷业务可持续发展对策研究"/>
        <s v="数字金融背景下东北老工业基地振兴发展研究——以辽宁省为例"/>
        <s v="普惠金融对商业银行流动性风险影响研究——以招商银行沈阳分行为例"/>
        <s v="商业银行非保本型理财产品收益率影响因素研究——以盛京银行为例"/>
        <s v="互联网商业保理融资业务信用风险评估研究"/>
        <s v="绿色信贷对商业银行盈利能力的影响研究——以中国建设银行为例"/>
        <s v="老龄化背景下商业银行养老金融业务发展研究"/>
        <s v="养老金融发展对家庭金融资产配置的影响研究"/>
        <s v="建立健全农村金融服务体系研究——以辽宁省为例"/>
        <s v="金融科技发展水平对商业银行风险承担的影响——以招商银行为例"/>
        <s v="内部控制下的商业银行风险管理研究——以招商银行为例"/>
        <s v="绿色信贷对商业银行经营风险的影响研究——以中国建设银行为例"/>
        <s v="数字金融对中小微企业融资环境的影响分析"/>
        <s v="沈阳天旭游泳馆私教课满意程度的调查与研究"/>
        <s v="乒乓球运动员体能训练方法的研究"/>
        <s v="游泳运动对中小学生体能影响研究"/>
        <s v="录像反馈教学提升儿童蛙泳学习兴趣研究"/>
        <s v="云帆游泳健身会所经营现状与发展调查研究"/>
        <s v="海城市羽毛球教练员训练能力的调查研究"/>
        <s v="青少年篮球俱乐部教练职业能力调查研究"/>
        <s v="鞍山第五街篮球俱乐部教练执教能力调查研究"/>
        <s v="沈阳浑南区乒乓球俱乐部教练职业素质调查研究"/>
        <s v="沈阳沈河区青少年游泳运动参与现状调查研究"/>
        <s v="核心训练对乒乓球运动员击球质量影响的研究"/>
        <s v="沈阳市国潼俱乐部青少年乒乓球教学现状研究"/>
        <s v="影响篮球俱乐部少儿学员学习兴趣的因素分析"/>
        <s v="沈阳市和平区少儿篮球发展前景研究"/>
        <s v="鞍山地区篮球培训发展现状与优化策略研究"/>
        <s v="铁西区羽毛球俱乐部会员消费现状的调查研究"/>
        <s v="沈北新区少儿游泳教学培训现状调查研究"/>
        <s v="渤海高中体育课程思政实施现状的调查分析"/>
        <s v="儿童游泳初学者惧水的成因及消除对策研究"/>
        <s v="三亚市摩托艇项目发展现状研究"/>
        <s v="幼儿园大班体适能课程发展策略研究"/>
        <s v="22-23赛季CBA总决赛辽宁队胜因素研究"/>
        <s v="核心力量训练在青少年篮球训练中的应用分析"/>
        <s v="腿部力量训练在青少年篮球训练中的应用分析"/>
        <s v="体育游戏在浑南区小学篮球教学中的应用研究"/>
        <s v="沈阳篮球培训机构师资力量调查现状与分析"/>
        <s v="沈阳市中学中三人制篮球赛开展现状研究"/>
        <s v="浑南区小学乒乓球课余训练现状调查研究"/>
        <s v="大连市业余排球俱乐部发展现状调查研究"/>
        <s v="锦州市商业健身俱乐部会员消费动机调查研究"/>
        <s v="沈阳市大学生体育消费现状调查研究"/>
        <s v="营口市小学课后体育社团足球运动开展现状"/>
        <s v="沈阳市体育培训机构发展现状调查研究"/>
        <s v="朝阳市青少年体适能训练现状研究及对策"/>
        <s v="将拓展训练引入高校军训的可行性研究"/>
        <s v="XX市小学体育伤害事故的致因分析及对策"/>
        <s v="沈阳游泳后备人才培养现状"/>
        <s v="沈阳市婴幼儿游泳培训教练员队伍现状"/>
        <s v="沈阳少儿篮球培训教练员队伍的现状"/>
        <s v="社会体育指导与管理专业毕业实习现状及对策"/>
        <s v="沈阳市乒乓球俱乐部开展积分赛的现状分析"/>
        <s v="灯塔市中学体育教师职业倦怠的成因与对策"/>
        <s v="羽毛球爱好者运动损伤情况的研究"/>
        <s v="沈阳市中学生篮球联赛运行机制的调查研究"/>
        <s v="沈阳市足球运动推广对中学体育发展的影响"/>
        <s v="xx市游泳馆救生员管理现状及对策研究"/>
        <s v="沈阳市体适能俱乐部发展问题及对策研究"/>
        <s v="盘锦市兴隆台区青少年课外体育锻炼调查分析"/>
        <s v="沈阳市篮球培训机构管理模式与创新路径研究"/>
        <s v="体育强国下沈阳少儿体适能运营发展分析研究"/>
        <s v="tabata训练对促进儿童体质健康发展的研究"/>
        <s v="大学校园乒乓球运动的文化研究"/>
        <s v="200米运动训练对大学男生身体素质影响的研究"/>
        <s v="足球运动在中小学推广的意义"/>
        <s v="沈阳市于洪一小乒乓球课外培训现状研究"/>
        <s v="沈阳市广全中学田径特长生训练现状调查研究"/>
        <s v="辽阳县三新学校学生身体素质测试现状研究"/>
        <s v="铁岭市第二中学武术课程开展现状研究"/>
        <s v="沈阳市云帆游泳俱乐部游泳教学方法现状研究"/>
        <s v="沈阳市凌空一校篮球课程热身活动现状研究"/>
        <s v="沈阳市乒乓球俱乐部学员上课情况现状调查"/>
        <s v="沈阳市业余乒乓球赛事开展现状调查研究"/>
        <s v="足球游戏对5-6岁幼儿身体素质发展的研究"/>
        <s v="体适能训练对6-9岁儿童身体素质的影响研究"/>
        <s v="多媒体教学在盘锦市小学体育课中应用现状调查"/>
        <s v="体教融合背景下沈阳市高校足球发展现状研究"/>
        <s v="沈阳市高校乒乓球课程思政建设现状研究"/>
        <s v="丹东市健身俱乐部健身塑型课程的开展现状"/>
        <s v="校园排舞在沈阳市初级中学的开展现状"/>
        <s v="丹东市振安高中篮球运动兴趣影响因素的研究"/>
        <s v="沈阳市高校技巧啦啦操的开展现状调查与研究"/>
        <s v="沈阳市社区体育锻炼开展现状及对策研究"/>
        <s v="沈阳市沈北新区小学校园足球开展现状研究"/>
        <s v="沈阳市乒乓球俱乐部运营模式调查与分析"/>
        <s v="抚顺市新宾县小学田径运动开展现状研究"/>
        <s v="盘锦市初中生体育教学现状及对策分析"/>
        <s v="沈阳市高中技巧啦啦操开展现状调查与研究"/>
        <s v="沈河区乒乓球俱乐部会员运动损伤情况调查"/>
        <s v="鞍山市初中生花样跳绳开展现状调查与研究"/>
        <s v="沈阳市小学技巧啦啦操开展现状调查与研究"/>
        <s v="黑山县黑山中学健美操课程开展现状调查研究"/>
        <s v="篮球基础训练中定点投篮的训练方法调查研究"/>
        <s v="抚顺市跆拳道发展现状和专项性训练调查研究"/>
        <s v="沈阳市青少年篮球培训现状调查与分析"/>
        <s v="沈阳市体育俱乐部乒乓球教学开展现状与研究"/>
        <s v="针对少儿初学者乒乓球训练现状的调查分析"/>
        <s v="关于夏家堡中学足球课程开展现状调查分析"/>
        <s v="大连六六健身俱乐部健身设备的调查与分析"/>
        <s v="体能训练在高中体育统考生中的应用研究"/>
        <s v="儿童游泳培训中自由泳的技术教学训练研究"/>
        <s v="沈阳市羽毛球馆经营管理现状和发展对策研究"/>
        <s v="锦州市中学乒乓球运动开展现状及对策研究"/>
        <s v="沈阳市浑南区少儿游泳培训现状调查研究"/>
        <s v="篮球爱好者运动损伤的原因及预防策略研究"/>
        <s v="黑山中学提高体育课体能训练效果的有效路径"/>
        <s v="沈阳市小篮球培训发展现状与优化策略研究"/>
        <s v="基于单片机的远程婴儿监护系统设计"/>
        <s v="基于单片机的酒驾自动检测方向盘控制系统设计"/>
        <s v="基于单片机的厨房远程智能监测系统设计"/>
        <s v="基于单片机的智能环保老人代步车控制系统设计"/>
        <s v="基于单片机的智能消防机器人控制系统设计"/>
        <s v="基于单片机的智能猫窝控制系统设计"/>
        <s v="基于单片机的瘫痪病人智能康复床控制系统设计"/>
        <s v="基于单片机的远程控制智能篮球筐系统设计"/>
        <s v="基于单片机的智能公共卫生间控制系统设计"/>
        <s v="基于单片机的宠物智能陪伴系统设计"/>
        <s v="基于PLC的主变压器自动灭火控制系统设计"/>
        <s v="基于PLC1200的智能供水系统设计"/>
        <s v="基于PLC1200的地铁自动选排进路系统设计"/>
        <s v="基于PLC的太阳能聚热控制系统设计"/>
        <s v="基于PLC的汽车定量自动装车系统设计"/>
        <s v="基于PLC的鸡舍环境监测系统设计"/>
        <s v="基于PLC1200的地铁自动调整系统设计"/>
        <s v="基于PLC1200的列车进出站控制系统设计"/>
        <s v="基于PLC的热电厂锅炉控制系统设计"/>
        <s v="基于PLC1200的智能循环烟草烘培控制系统设计"/>
        <s v="基于STM32单片机的溶液质量远程监控系统设计"/>
        <s v="基于STM32单片机的智能断路器控制系统设计"/>
        <s v="基于单片机控制的移动式光伏跟踪系统设计"/>
        <s v="基于STM32单片机的的智能采摘园控制系统设计"/>
        <s v="沈西热电厂分布式光伏电气系统低压部分设计"/>
        <s v="乌恰县托帕35kV/10kV变电站电气部分设计"/>
        <s v="电动汽车异步电机控制系统设计"/>
        <s v="基于PLC的高压开关柜监控系统设计"/>
        <s v="冷轧管机直流电机调速系统设计"/>
        <s v="三相SPWM逆变电路优化设计"/>
        <s v="有源功率因数APFC校正电路优化设计"/>
        <s v="基于PLC的实验设备控制系统设计"/>
        <s v="基于PLC的智能建筑空调系统设计"/>
        <s v="基于PLC的现代家庭环境控制系统设计"/>
        <s v="开关磁阻电机调速系统设计"/>
        <s v="MPPT功率控制电路的优化设计"/>
        <s v="基于Simscape的直流电机速度控制系统的设计与实现"/>
        <s v="基于Simscape的直流电机位置控制系统的设计与实现"/>
        <s v="基于PLC的污水焚烧电控系统设计"/>
        <s v="基于PLC的汽车总装生产线监控系统设计"/>
        <s v="基于PLC的玉兰油自动化液体混合装置控制系统设计"/>
        <s v="基于PLC的潜污泵控制箱系统设计"/>
        <s v="基于DCS的水泥生产线数据采集系统设计"/>
        <s v="基于PLC的汽车机运生产线监控系统设计"/>
        <s v="基于单片机的游梁式抽油机远程监控设计"/>
        <s v="基于单片机的印章管理运动控制系统设计"/>
        <s v="基于PLC的机械臂上下料系统设计"/>
        <s v="基于PLC的焊接机器人系统设计"/>
        <s v="基于单片机的农作物智能监测系统设计"/>
        <s v="基于PLC的枕横梁组对系统设计"/>
        <s v="基于单片机的农田灌溉阀门远程控制系统设计"/>
        <s v="基于PLC的自动焊接生产线系统设计"/>
        <s v="基于单片机的智能楼宇控制系统设计"/>
        <s v="基于单片机的智能储物柜控制系统设计"/>
        <s v="基于单片机的健身中心控制系统设计"/>
        <s v="基于单片机的养老院控制系统设计"/>
        <s v="基于单片机的智能洗浴中心控制系统设计"/>
        <s v="基于单片机的智能教室控制系统设计"/>
        <s v="基于单片机的熊猫馆控制系统设计"/>
        <s v="基于STM32的智能泳池控制系统设计"/>
        <s v="基于单片机的宠物看护控制系统设计"/>
        <s v="基于单片机的学习习惯纠正控制系统设计"/>
        <s v="基于STM32的智能健身监测系统的设计"/>
        <s v="基于STM32单片机的住宅安保智能监控系统的设计"/>
        <s v="基于STM32单片机定位抓取和分拣的机械臂控制系统设计"/>
        <s v="四川雅砻江水电站252kV降压变电站电气部分与防雷保护分析设计"/>
        <s v="基于智能化的宁夏青山750kV降压变电站设计"/>
        <s v="基于STM32单片机医院分检与叫号系统设计"/>
        <s v="基于STM32单片机老年人可穿戴运动健康监护系统设计"/>
        <s v="济南商河1100kV变电站电气部分和结构方案优化设计"/>
        <s v="基于单片机的仓库温湿度无线智能监测系统设计"/>
        <s v="基于STM32单片机的移动文化陈列室控制系统设计"/>
        <s v="基于STM32单片机的智能博物馆控制系统设计"/>
        <s v="新疆阿克苏110kV/35kV总降压变电所电气一次部分及继电保护设计"/>
        <s v="基于STM32单片机的葡萄酒窖环境监测控制系统设计"/>
        <s v="张家界慈利县旭日塔330kV智能变电站及SF6绝缘设备系统设计"/>
        <s v="基于金属封闭开关设备的某电力调度中心智能变电站电气部分设计"/>
        <s v="基于单片机的现代化生态养殖系统设计"/>
        <s v="基于STM32单片机的室内无线智慧感知系统设计"/>
        <s v="丹东市经济开发区500kV/110kV降压变电站及防雷保护设计"/>
        <s v="济南市高新区智能变电站一次部分设计"/>
        <s v="太平庄220kV/35kV智能变电站一次部分及继电保护设计"/>
        <s v="基于STM32的值班人员巡检系统设计"/>
        <s v="基于互联网二次回路的调速控制系统设计"/>
        <s v="兴安盟扎旗66kV/10kV二龙山变电站一次部分及防雷保护设计"/>
        <s v="包头新都市区世纪220kV/110kV变电站一次部分及接地设计"/>
        <s v="35kV/6.6kV变电站电气部分设计"/>
        <s v="石南110kV/10kV智能变电站一次部分及照明设计"/>
        <s v="基于STM32单片机的超声波油量监控系统设计"/>
        <s v="基于STM32的湖水污染监控系统设计"/>
        <s v="基于单片机LORA无线通信的环境数据检测系统设计"/>
        <s v="永磁同步电机调速控制系统设计"/>
        <s v="基于STM32单片机语音识别智能酒店控制系统设计"/>
        <s v="基于STM32的实验室安全报警系统设计"/>
        <s v="无刷直流电机调速控制系统设计"/>
        <s v="基于单片机的海洋环境监测系统设计"/>
        <s v="基于STM32单片机的图书阅览室舒适度控制系统设计"/>
        <s v="基于STM32单片机的水产养殖自动化监测系统设计"/>
        <s v="基于PLC矿用排水控制系统研究与设计"/>
        <s v="基于单片机的工业废料分拣控制系统研究与设计"/>
        <s v="基于STM32单片机物流搬运小车控制系统研究与设计"/>
        <s v="基于PLC的自动装载控制系统设计"/>
        <s v="基于PLC的旋转填充床控制系统研究与设计"/>
        <s v="基于单片机的粮食霉变监测控制系统设计"/>
        <s v="基于STM32单片机智能饮水机研究与设计"/>
        <s v="基于单片机的黑板粉尘监测清除控制系统设计"/>
        <s v="基于PLC的三轴喷涂机器人控制系统研究与设计"/>
        <s v="基于单片机的新型电动车动能回收控制系统设计"/>
        <s v="基于单片机的智能节能扶梯控制系统设计"/>
        <s v="基于单片机的汽车疲劳驾驶监测系统设计"/>
        <s v="基于STM32单片机的水库预警控制系统设计"/>
        <s v="基于STM32单片机的智能厨具清洗系统设计"/>
        <s v="基于STM32单片机的电子元器件测量仪设计"/>
        <s v="基于STM32单片机的智能垃圾分类系统设计"/>
        <s v="基于STM32单片机的家庭健康监测系统设计"/>
        <s v="基于STM32的电动车辆控制系统设计"/>
        <s v="基于STM32的智能家居电力管理系统设计"/>
        <s v="基于STM32单片机的智能扫地机器人控制系统设计"/>
        <s v="基于STM32的智能电力仪表设计"/>
        <s v="基于单片机的变电站巡检机器狗控制系统设计"/>
        <s v="三峡如东陆上站工程超高压变电站电气部分及雷电防护设计"/>
        <s v="基于单片机的送餐机器人控制系统设计"/>
        <s v="青海唐乃亥330kV/110kV降压变电站电气部分设计"/>
        <s v="基于单片机的农作物生长环境监测系统设计"/>
        <s v="基于单片机的地下综合管廊环境安全监测系统设计"/>
        <s v="基于单片机的高压开关柜安全状态监控系统设计"/>
        <s v="基于单片机的特高压交流输电线路环境监测系统设计"/>
        <s v="宁夏中卫古城110kV/10kV智能变电站电气部分及继电保护设计"/>
        <s v="常德真龙桥智能变电站及智能化开关电气设备系统设计"/>
        <s v="基于PLC的智能化工厂生产控制系统设计"/>
        <s v="基于PLC的洁净车间环境控制系统设计"/>
        <s v="基于PLC的工业厂房火灾监控系统设计"/>
        <s v="基于STM32单片机的老人户外防护系统设计"/>
        <s v="基于STM32单片机的智慧农场控制系统设计"/>
        <s v="基于STM32单片机的吸烟室净化系统设计"/>
        <s v="基于PLC的智能停车场控制系统设计"/>
        <s v="基于PLC的油田排污控制系统设计"/>
        <s v="基于单片机的无人驾驶外卖车控制系统设计"/>
        <s v="基于STM32单片机的儿童安全防护系统设计"/>
        <s v="基于STM32的步进电机PID速度环控制系统设计"/>
        <s v="基于STM32的消防短信GSM报警系统设计"/>
        <s v="基于STM32的GPS定位系统设计"/>
        <s v="基于STM32的心率血氧检测仪系统设计"/>
        <s v="基于单片机的无线大气压强检测系统设计"/>
        <s v="基于飞轮储能和蓄电池的电网控制系统设计"/>
        <s v="基于MATLAB的电液伺服速度控制系统设计"/>
        <s v="基于MATLAB的风光储并网系统设计"/>
        <s v="基于PLC的巷道式堆垛机控制系统设计"/>
        <s v="基于PLC的多工位钻床专机控制系统设计"/>
        <s v="基于PLC的桁架式机械手搬运控制系统设计"/>
        <s v="基于PLC的三通阀门加工组合机床控制系统设计"/>
        <s v="基于PLC的木工镂铣专机控制系统设计"/>
        <s v="基于PLC的石材加工专机控制系统设计"/>
        <s v="基于PLC的激光切割机控制系统设计"/>
        <s v="船舶起货机PLC控制变频调速系统设计"/>
        <s v="龙门刨床PLC控制变频调速系统设计"/>
        <s v="高炉卷扬PLC控制变频调速系统设计"/>
        <s v="输送机PLC控制变频调速系统设计"/>
        <s v="提梁机PLC控制变频调速系统设计"/>
        <s v="牵引机PLC控制变频速系统设计"/>
        <s v="冷轧卷取张力PLC控制变频调速系统设计"/>
        <s v="水电站起重机PLC控制变频调速系统设计"/>
        <s v="基于STM32单片机的人体智能检测系统设计"/>
        <s v="基于单片机的病房净化系统设计"/>
        <s v="基于PLC的物料运输控制系统设计"/>
        <s v="基于PLC的绿茶炒干机控制系统设计"/>
        <s v="基于PLC的自动包装生产线控制系统设计"/>
        <s v="基于PLC的工厂换热站控制系统设计"/>
        <s v="辽宁阜新综合自动化变电站的电气系统设计"/>
        <s v="基于PLC的校园智能照明控制系统设计"/>
        <s v="基于MATLAB的热电联产系统微电网优化设计"/>
        <s v="基于STM32单片机的小型智能冷库监控系统设计"/>
        <s v="基于STM32单片机的开源机械臂货物分拣系统设计"/>
        <s v="基于STM32单片机的智能保险箱系统设计"/>
        <s v="基于STM32单片机的智能药盒控制系统设计"/>
        <s v="基于MATLAB的大规模电动汽车调度设计"/>
        <s v="基于PLC的液力透平控制系统设计"/>
        <s v="基于PLC的汽轮机调速系统设计"/>
        <s v="基于PLC的鞍山钢铁2#高炉上料控制系统设计"/>
        <s v="基于PLC的石油化工加氢进料泵机组控制系统设计"/>
        <s v="基于PLC的高压除焦水泵机组控制系统设计"/>
        <s v="基于PLC的63ml稀油站控制系统设计"/>
        <s v="基于PLC的高压锅炉给水泵控制系统设计"/>
        <s v="基于PLC的冲床进料控制系统设计"/>
        <s v="基于PLC的净水厂泵房自动化数据采集与监控系统设计"/>
        <s v="基于PLC的加压泵站控制系统设计"/>
        <s v="基于单片机的蔬菜基地数据监测采集控制系统设计"/>
        <s v="基于PLC的热源厂浴池控制系统设计"/>
        <s v="基于PLC的设备加工车间智能恒湿控制系统设计"/>
        <s v="基于PLC的厂房加湿控制系统设计"/>
        <s v="基于单片机的工程车自主驾驶控制系统设计"/>
        <s v="基于PLC的冬季施工智能养护装置控制系统设计"/>
        <s v="基于单片机的仓库设备分拣控制系统设计"/>
        <s v="基于单片机的购物中心环境监测控制系统设计"/>
        <s v="火电厂高压厂用电系统设计"/>
        <s v="1000MW水电站厂用电系统设计"/>
        <s v="核电站厂用电系统设计"/>
        <s v="科技馆智能化电气系统设计与实现"/>
        <s v="风力发电场的电气系统设计与优化"/>
        <s v="分布式光伏发电并网系统设计"/>
        <s v="基于Vue+SpringBoot的医疗保险报销系统的设计与实现"/>
        <s v="基于Vue+SpringBoot的科研绩效管理系统的设计与实现"/>
        <s v="基于树莓派的俄罗斯方块游戏设计与开发"/>
        <s v="基于FFmpeg的视频播放器的设计与实现"/>
        <s v="基于Python和opencv的食堂人群密度检测系统的设计与开发"/>
        <s v="基于python的电影推荐系统的设计与实现"/>
        <s v="基于python的音乐推荐系统的设计与实现"/>
        <s v="基于SpringBoot的大学生体测评价系统设计与实现"/>
        <s v="基于树莓派的灾难搜救小车的设计与实现"/>
        <s v="基于SpringBoot的垃圾分类信息管理系统设计与实现"/>
        <s v="基于SpringBoot的校园快递二次配送服务管理系统设计与实现"/>
        <s v="基于SpringBoot的篮球社团会员管理系统设计与实现"/>
        <s v="基于SpringBoot的基金投顾可视化系统设计与实现"/>
        <s v="基于SpringBoot的满族特色文化体验管理系统设计与实现"/>
        <s v="基于SpringBoot的少年宫课外服务管理系统设计与实现"/>
        <s v="基于SpringBoot的大学生公益活动系统设计与实现"/>
        <s v="基于树莓派的实时视频监控系统的设计与实现"/>
        <s v="基于树莓派的博客系统设计与实现"/>
        <s v="基于JavaWeb的糖尿病患者饮食搭配系统的设计与实现"/>
        <s v="基于SpringBoot的减脂平台的设计与实现"/>
        <s v="基于树莓派的路由器的设计与实现"/>
        <s v="基于Web的零食商城网站的设计与实现"/>
        <s v="基于Vue+SpringBoot+SpringCloud的OJ判题系统的设计与开发"/>
        <s v="基于SpringBoot的社团管理系统的设计与实现"/>
        <s v="基于SpringBoot+Vue的健康疫苗预约系统的设计与实现"/>
        <s v="基于SpringMVC和MyBatis的流浪动物救助平台的设计与实现"/>
        <s v="基于JavaWeb的商场购物系统的设计与实现"/>
        <s v="基于JavaWeb的毕业生离校系统的设计与实现"/>
        <s v="基于Python的车牌识别系统的设计与实现"/>
        <s v="基于SpringBoot的电影院会员系统的设计与实现"/>
        <s v="基于Web的高校学生档案管理系统的设计与实现"/>
        <s v="基于Web的实践教学评分系统的设计与实现"/>
        <s v="基于Web的高校计算机机房管理系统设计与实现"/>
        <s v="基于Android平台的学生考勤系统设计与实现"/>
        <s v="基于JavaWeb的高校辅导员工作管理系统的设计与实现"/>
        <s v="基于Android平台的在线教学辅助管理信息系统的设计与实现"/>
        <s v="基于Python语言的校园网搜索引擎的设计与实现"/>
        <s v="基于Python的车牌自动识别收费系统的设计与实现"/>
        <s v="基于Python的个性化电影推荐系统的设计与实现"/>
        <s v="基于python的豆瓣电影网数据爬取与可视化"/>
        <s v="基于B/S模式的传智播客网站的设计与实现"/>
        <s v="基于人工智能技术的手写数字识别算法的研究与实现"/>
        <s v="基于Python语言的智力问答测试系统的设计与实现"/>
        <s v="基于Python语言的小小翻译器的设计与实现"/>
        <s v="基于Java的健康饮食推荐系统设计与实现"/>
        <s v="基于RK3568的目标追踪系统的设计与实现"/>
        <s v="基于SpringBoot与Redis缓存的新闻推荐系统设计与实现"/>
        <s v="基于Android的环卫工人任务调度系统的设计与实现"/>
        <s v="基于JavaWeb的舆论管理系统的设计与实现"/>
        <s v="基于JavaWeb的资源权限管理系统的设计与实现"/>
        <s v="基于JavaWeb的热量计算与饮食推荐应用设计与实现"/>
        <s v="基于Vue的活动管理系统的设计与实现"/>
        <s v="基于SpringBoot的知识共享平台的设计与实现"/>
        <s v="基于JavaWeb的高校会议组织与管理系统的设计与实现"/>
        <s v="基于SpringBoot反诈知识宣传系统的设计与实现"/>
        <s v="基于ssm框架的直播平台商城系统的设计与实现"/>
        <s v="基于Java的社交媒体应用平台设计与实现"/>
        <s v="基于JavaWeb的实时交通信息系统的设计与实现"/>
        <s v="基于JavaWeb的机器学习推荐系统设计与实现"/>
        <s v="基于JavaWeb的员工绩效系统的设计与实现"/>
        <s v="基于JAVA的财务管理系统的设计与实现"/>
        <s v="基于C#的企业即时通信软件开发"/>
        <s v="基于C#的人力资源管理系统设计与实现"/>
        <s v="基于C#的人事工资管理系统设计与实现"/>
        <s v="基于C#的企业客户资源管理系统设计与实现"/>
        <s v="基于C#的餐饮管理系统设计与实现"/>
        <s v="基于C#的企业进销存管理系统设计与实现"/>
        <s v="基于C#的库存管理系统设计与实现"/>
        <s v="基于C#的企业人事管理系统设计与实现"/>
        <s v="基于C#的房屋中介管理系统设计与实现"/>
        <s v="基于C#的资产评估管理系统设计与实现"/>
        <s v="基于JavaWeb的校园BBS论坛设计与实现"/>
        <s v="基于树莓派的智能监控系统设计与实现"/>
        <s v="基于JavaWeb少儿编程管理系统的设计与实现"/>
        <s v="基于SpringBoot实验室设备管理系统的设计与实现"/>
        <s v="基于JavaWeb的共享单车管理系统的设计与实现"/>
        <s v="基于SpringBoot的考研资讯平台的设计与实现"/>
        <s v="基于JavaWeb的心理咨询管理系统的设计与实现"/>
        <s v="基于JavaWeb的学术交流论坛设计与实现"/>
        <s v="基于SSM的化妆品代购平台设计与实现"/>
        <s v="基于Vue的冬季室内采暖温度管理平台的设计与实现"/>
        <s v="基于PythonWeb的音乐资讯网的设计与实现"/>
        <s v="基于JavaWeb的可持续发展电商平台的设计与实现"/>
        <s v="基于.NET的BBS论坛系统的设计与实现"/>
        <s v="基于SpringBoot的资源分享网站的设计与实现"/>
        <s v="基于Android的车辆违章查询系统的设计与实现"/>
        <s v="基于Android的英语四级考试刷题系统的设计与实现"/>
        <s v="基于SpringBoot的社区养老服务信息系统的设计与实现"/>
        <s v="基于SpringBoot的中华诗词文化交流平台系统的设计与实现"/>
        <s v="基于SpringBoot的大学生求职信息服务系统的设计与实现"/>
        <s v="基于JavaWeb药店查询系统的设计及实现"/>
        <s v="基于SpringBoot大学职业生涯规划系统的设计与实现"/>
        <s v="基于JavaWeb社区医疗服务管理系统的设计及实现"/>
        <s v="基于深度学习算法的股票预测分析与设计"/>
        <s v="基于机器学习算法的零售商品销售预测系统设计"/>
        <s v="基于YOLO的智能交通灯控制系统设计与实现"/>
        <s v="基于深度学习的智能车道线检测方法研究与实现"/>
        <s v="基于机器学习算法的工业蒸汽量预测分析与设计"/>
        <s v="基于JavaWeb的健康体检系统的设计与实现"/>
        <s v="基于JavaWeb的停车场信息管理系统的设计与实现"/>
        <s v="基于OpenCV的肢体动作识别系统的设计与实现"/>
        <s v="基于OpenCV的物体识别系统的设计与实现"/>
        <s v="基于OpenCV运动目标检测及跟踪系统设计与实现"/>
        <s v="基于OpenCV轮廓识别系统设计与实现"/>
        <s v="基于SpringBoot的宜品生鲜农产品供应链交易平台构建"/>
        <s v="基于树莓派的室内空气质量监测系统设计与实现"/>
        <s v="基于协同过滤算法的服装风格推荐系统的设计与实现"/>
        <s v="基于SpringBoot的高校课程知识库的设计与实现"/>
        <s v="基于协同过滤推荐算法的玩具销售系统的设计与实现"/>
        <s v="基于JavaWeb的沈科宿舍报修系统设计与实现"/>
        <s v="基于JavaWeb的校园图书管理系统的设计与实现"/>
        <s v="基于JavaWeb的社交网络论坛系统的设计与实现"/>
        <s v="基于vue的电商商品信息管理系统设计与实现"/>
        <s v="基于Java的高中生成绩管理系统的设计与实现"/>
        <s v="基于Spring Boot框架洗浴中心管理系统设计与实现"/>
        <s v="基于SpringBoot的企业oa办公系统设计与实现"/>
        <s v="基于JavaWeb的医院药品管理系统的设计与实现"/>
        <s v="基于Android的健康运动助手的设计与实现"/>
        <s v="基于树莓派的停车场车辆管理系统的设计与实现"/>
        <s v="基于树莓派的小区车辆通行识别系统的设计与实现"/>
        <s v="基于.NET医院患者病例统计系统设计与实现"/>
        <s v="基于.NET学生信息管理系统设计与实现"/>
        <s v="基于Ros机器人的全局路径算法设计与实现"/>
        <s v="基于.NET企业任务管理系统设计与实现"/>
        <s v="基于.NET在线订餐系统设计与实现"/>
        <s v="基于.NET产品信息管理系统设计与实现"/>
        <s v="基于JavaWeb的问题投诉办理系统的设计与实现"/>
        <s v="基于JavaWeb的园区访客管理系统的设计与实现"/>
        <s v="基于SpringBoot的工地管理系统的设计与实现"/>
        <s v="基于JavaWeb的社区服务网站的设计与实现"/>
        <s v="基于JavaWeb的家庭记账网站的设计与实现"/>
        <s v="基于树莓派的家庭安防监控系统设计与实现"/>
        <s v="基于JavaWeb的学生评优管理系统的设计与实现"/>
        <s v="基于SpringBoot的党建平台的设计与实现"/>
        <s v="基于JavaWeb的兴趣培养机构推广系统的设计与实现"/>
        <s v="基于JavaWeb的大学生家教平台设计与实现"/>
        <s v="基于C#的校园图书馆管理系统的设计与实现"/>
        <s v="基于C#的企业资产管理系统设计与实现"/>
        <s v="基于C#的企业业务资源管理系统设计与实现"/>
        <s v="基于C#的企业职员信息管理系统的设计与实现"/>
        <s v="基于C#的企业信息管理系统设计与实现"/>
        <s v="基于C#的校园学生管理系统的设计与实现"/>
        <s v="基于C#的校园师资管理系统的设计与实现"/>
        <s v="基于C#的房产中介管理系统设计与实现"/>
        <s v="基于C#的企业视频监控系统的设计与实现"/>
        <s v="基于C#的企业进销存管理系统的设计与实现"/>
        <s v="户外导航App的设计与实现"/>
        <s v="面向教考分离的题库管理系统的设计与实现"/>
        <s v="基于JavaWeb的社区服务管理系统的设计与实现"/>
        <s v="基于JavaWeb的乡村特产推广管理系统的设计与实现"/>
        <s v="基于JavaWeb的户外游管理系统的设计与实现"/>
        <s v="LED显示屏固件的设计与实现"/>
        <s v="基于JavaWeb的独居老人健康管理系统的设计与实现"/>
        <s v="公交查询微信小程序的设计与实现"/>
        <s v="LED广告屏App的设计与实现"/>
        <s v="基于JavaWeb的社区老年人活动管理系统设计与实现"/>
        <s v="基于JavaWeb的宠物之家平台设计与实现"/>
        <s v="基于JavaWeb的供销社电子商城设计与实现"/>
        <s v="基于JavaWeb的在线阅读写作平台设计与实现"/>
        <s v="基于树莓派的智能小车系统设计与实现"/>
        <s v="基于JavaWeb的婚礼策划平台设计与实现"/>
        <s v="基于JavaWeb的中小学在线体育作业管理平台设计与实现"/>
        <s v="基于JavaWeb的网上家庭烹饪学习系统设计与实现"/>
        <s v="基于Qt与OpenCV的图像处理软件的设计与实现"/>
        <s v="基于JavaWeb的小区快递驿站管理系统的设计与实现"/>
        <s v="基于JavaWeb的交通管理系统的设计与实现"/>
        <s v="基于JavaWeb电商物资流转管理系统的设计与实现"/>
        <s v="基于Web的公积金贷款管理信息系统的设计与实现"/>
        <s v="基于Android的旅游APP的设计与实现"/>
        <s v="基于JavaWeb的司法鉴定案件管理系统的设计与实现"/>
        <s v="基于JavaWeb的大学生志愿者服务平台的设计与实现"/>
        <s v="基于机器视觉的智能抓手算法的研究与实现"/>
        <s v="基于树莓派的语音识别与合成系统的设计与实现"/>
        <s v="基于SpringBoot的大学生心理健康服务平台的设计与实现"/>
        <s v="基于SpringCloud的网络贷款P2P平台设计与实现"/>
        <s v="基于JavaWeb的教学实验管理系统的设计与实现"/>
        <s v="基于JavaWeb的智能测评教学辅助系统的设计与实现"/>
        <s v="基于JavaWeb的污泥图像库系统的设计与实现"/>
        <s v="基于JavaWeb的水质指标预测系统的设计与实现"/>
        <s v="基于Java的程序员社区的设计与实现"/>
        <s v="基于JavaWeb的高考志愿填报辅助系统的设计与实现"/>
        <s v="基于JavaWeb的校园自助洗衣系统的设计与实现"/>
        <s v="基于SSM的在线问卷调查平台的设计与实现"/>
        <s v="基于Java的微型仓储系统的设计与实现"/>
        <s v="基于Vue的练习题库的设计与实现"/>
        <s v="基于Activity的智慧校园工作流程平台的设计与实现"/>
        <s v="基于图像处理印刷品缺陷检测算法的设计与实现"/>
        <s v="基于SpringBoot的汽车门店管理系统的设计与实现"/>
        <s v="基于图像处理的手势识别算法的设计与实现"/>
        <s v="基于SSM的医院体检系统的设计与实现"/>
        <s v="基于JavaWeb的宠物领养系统的设计与实现"/>
        <s v="基于JavaWeb的图书阅读平台的设计与实现"/>
        <s v="基于Java的购物中心店铺管理系统的设计与实现"/>
        <s v="基于人脸识别的医院患者分流系统的设计与实现"/>
        <s v="基于SpringBoot的门票管理系统的设计与实现"/>
        <s v="基于Python的聊天室系统的设计与实现"/>
        <s v="基于Python的企业内部办公系统的设计与实现"/>
        <s v="基于JavaWeb的环保公众监督平台的设计与实现"/>
        <s v="基于互联网的工厂火灾监测系统设计与实现"/>
        <s v="基于JavaWeb的养生系统设计与实现"/>
        <s v="基于JavaWeb的在线选课系统的设计与实现"/>
        <s v="基于JavaWeb的健身俱乐部管理系统"/>
        <s v="基于JavaWeb的多维度体检平台设计与实现"/>
        <s v="基于JavaWeb的社区供暖服务管理系统设计与实现"/>
        <s v="基于JavaWeb的在线网盘设计与实现"/>
        <s v="基于JavaWeb的跨境电商服务平台设计与实现"/>
        <s v="基于JavaWeb的财务融资管理系统"/>
        <s v="基于JavaWeb的奶茶连锁店管理系统的设计与实现"/>
        <s v="基于JavaWeb的潮玩二手平台的设计与实现"/>
        <s v="基于Android平台的企业项目管理系统的设计与实现"/>
        <s v="基于Android平台的智能签到系统的设计与实现"/>
        <s v="基于SpringBoot和Vue的大学生英语 四六级学习网站设计与实现"/>
        <s v="基于JavaWeb的鲜花销售管理系统的设计与实现"/>
        <s v="基于JavaWeb的毕业论文管理系统的设计与实现"/>
        <s v="基于JavaWeb的大学生社交网络平台的设计与实现"/>
        <s v="基于JavaWeb的智能家居照明系统设计与实现"/>
        <s v="基于SSM框架的中医管理系统的设计与实现"/>
        <s v="基于JavaWeb的餐厅订餐系统的设计与实现"/>
        <s v="基于JavaWeb的公司财务管理系统的设计与实现"/>
        <s v="基于机器学习的车牌识别算法设计与实现"/>
        <s v="基于机器视觉的路标识别算法设计与实现"/>
        <s v="基于ICA的背景噪声消除算法设计与实现"/>
        <s v="基于机器视觉的人脸检测算法设计与实现"/>
        <s v="基于Java的企业员工信息管理系统的设计与实现"/>
        <s v="基于机器学习的多模态遥感影像融合算法设计与实现"/>
        <s v="基于Python的音乐网站评论数据分析系统设计与实现"/>
        <s v="基于Java的办公自动化系统设计与实现"/>
        <s v="基于Vue的社区采购系统设计与实现"/>
        <s v="基于微信小程序的图书馆座位管理系统设计与实现"/>
        <s v="基于移动端答题系统设计与实现"/>
        <s v="基于视觉目标定位与抓取技术研究与实现"/>
        <s v="基于JavaWeb的资格证书管理系统设计与实现"/>
        <s v="基于SpringBoot的云办公系统设计与实现"/>
        <s v="基于Lidar的场景建图算法设计与实现"/>
        <s v="基于视觉SLAM算法设计与实现"/>
        <s v="基于JavaWeb的高校教师培训系统设计与实现"/>
        <s v="基于移动小车路径规划算法设计与实现"/>
        <s v="基于STM32的高校寝室智能门锁系统的设计与实现"/>
        <s v="基于JavaWeb的社区团购系统的设计与实现"/>
        <s v="基于JavaWeb的在线自习室的设计与实现"/>
        <s v="基于JavaWeb的助农销售系统的设计与实现"/>
        <s v="基于Python的学生综合评价系统的设计和实现"/>
        <s v="基于Python的医疗资源推荐系统的设计与实现"/>
        <s v="基于Python的电子商务网站用户行为可视化分析系统设计与实现"/>
        <s v="基于Python的社交媒体平台舆情可视化分析系统设计与实现"/>
        <s v="基于互联网的企业财务管理系统的设计与实现"/>
        <s v="基于互联网的企业销售管理系统的设计与实现"/>
        <s v="基于互联网的企业采购管理系统的设计与实现"/>
        <s v="基于互联网的企业库存管理系统的设计与实现"/>
        <s v="基于互联网的企业生产管理系统的设计与实现"/>
        <s v="基于SpringBoot的摄影分享平台的设计与实现"/>
        <s v="基于STM32的智能节能风扇的设计与实现"/>
        <s v="基于Android的校园安全应用设计与实现"/>
        <s v="基于SpringBoot的社区问答系统的设计与实现"/>
        <s v="基于JavaWeb的加油站后台管理系统的设计与实现"/>
        <s v="基于SSM框架的宠物领养系统的设计与实现"/>
        <s v="基于SpringBoot的校园活动管理系统的设计与实现"/>
        <s v="基于Vue框架的移动端网上购物商城的设计与实现"/>
        <s v="基于JavaWeb的蛋糕预定商城的设计与实现"/>
        <s v="基于智能识别的图书借阅系统的设计与实现"/>
        <s v="基于JavaWeb的高校校园交流墙系统的设计与实现"/>
        <s v="基于JavaWeb的奖学金管理系统的设计与实现"/>
        <s v="基于JavaWeb的驾校管理系统设计与实现"/>
        <s v="基于SpringBoot的村庄民宿系统设计与实现"/>
        <s v="基于SpringBoot的微贴吧交流平台设计与实现"/>
        <s v="基于SpringBoot的五金进销存系统设计与实现"/>
        <s v="基于SpringBoot的国学文化学习平台设计与实现"/>
        <s v="基于物联网的社区养老监护系统设计与实现"/>
        <s v="家庭影音系统设计与实现"/>
        <s v="基于OpenCV的物体运动检测系统设计"/>
        <s v="基于深度点云信息的障碍物检测系统设计"/>
        <s v="基于机器学习的异常邮件检测系统设计"/>
        <s v="基于循环神经网络的股票价格预测系统设计"/>
        <s v="基于OpenCV的智能小车控制系统设计"/>
        <s v="基于嵌入式的智能巡线小车系统设计"/>
        <s v="基于Python的行人检测与跟踪系统设计"/>
        <s v="基于Python的交通标志检测系统设计"/>
        <s v="基于图像处理的车道线检测与识别系统设计"/>
        <s v="基于机器视觉的智能码垛机器人控制系统设计"/>
        <s v="基于OpenCV的人脸智能追踪小车系统设计"/>
        <s v="基于树莓派的智能搬运系统设计"/>
        <s v="基于OpenCV的车流量检测系统设计"/>
        <s v="基于RRT算法的无人机航迹规划方法的设计与实现"/>
        <s v="基于Ardunio的双足仿生机器人运动控制系统设计"/>
        <s v="基于深度学习的人脸表情识别与分类设计与实现"/>
        <s v="基于OpenCV的人体骨骼跟随检测系统设计"/>
        <s v="基于机器学习的医疗健康监测系统设计"/>
        <s v="校园环境智能管理系统开发与设计"/>
        <s v="基于深度学习的智能家居电力优化管理系统"/>
        <s v="基于图像处理的步态识别系统设计"/>
        <s v="基于图像处理的药品包装缺陷检测系统设计"/>
        <s v="基于树莓派的智能家居语音系统设计与实现"/>
        <s v="基于树莓派的智能驾驶语音交互系统设计与实现"/>
        <s v="STM32智能小车自动避障功能设计与实现"/>
        <s v="基于智能算法的五子棋人机对战设计与实现"/>
        <s v="基于路径规划算法的迷宫游戏设计与实现"/>
        <s v="基于蚁群算法的物流调度规划系统设计与实现"/>
        <s v="智能视觉机械臂分拣系统设计"/>
        <s v="小型智能小车自动驾驶系统设计"/>
        <s v="基于树莓派的智能二维码扫描系统设计"/>
        <s v="金属表面缺陷智能检测系统设计"/>
        <s v="语音信号情感识别系统设计"/>
        <s v="智能声纹识别系统设计"/>
        <s v="基于Python的化工生产报警系统设计"/>
        <s v="基于机器视觉的钢带缺陷检测系统设计"/>
        <s v="基于嵌入式的远程智能医疗系统设计"/>
        <s v="基于工业大数据的PVC材料含水率预测平台设计"/>
        <s v="基于机器学习的注塑成型工艺的虚拟测量平台设计"/>
        <s v="基于嵌入式的油浸式电力变压器综合监控系统设计"/>
      </sharedItems>
    </cacheField>
    <cacheField name="指导老师" numFmtId="0">
      <sharedItems count="314">
        <s v="安伊楠"/>
        <s v="耿越"/>
        <s v="韩丽"/>
        <s v="贺玲"/>
        <s v="姜疏桐"/>
        <s v="吕亮升"/>
        <s v="孟冬雪"/>
        <s v="谢宁"/>
        <s v="张爱邦"/>
        <s v="张冬雪"/>
        <s v="卞明星"/>
        <s v="车姝"/>
        <s v="车钰倩"/>
        <s v="陈思宇"/>
        <s v="崔雪妍"/>
        <s v="底阳阳"/>
        <s v="顾艳华"/>
        <s v="贾晨露"/>
        <s v="姜楠"/>
        <s v="姜沈红"/>
        <s v="焦争昌"/>
        <s v="冷沫"/>
        <s v="李惠"/>
        <s v="李嫣然"/>
        <s v="李颖"/>
        <s v="李争艳"/>
        <s v="刘冰玉"/>
        <s v="刘玲序"/>
        <s v="刘梦珂"/>
        <s v="刘桐"/>
        <s v="刘芷含"/>
        <s v="马春蕾"/>
        <s v="马光伟"/>
        <s v="马建国"/>
        <s v="钱景"/>
        <s v="石悦"/>
        <s v="司红梅"/>
        <s v="宋明哲"/>
        <s v="宋宜霏"/>
        <s v="孙硕"/>
        <s v="王光宇"/>
        <s v="王慧"/>
        <s v="王晶"/>
        <s v="王婉秋"/>
        <s v="王颖"/>
        <s v="王允宣"/>
        <s v="魏莹"/>
        <s v="修君男"/>
        <s v="宿华杨"/>
        <s v="徐若桐"/>
        <s v="杨安"/>
        <s v="杨宏"/>
        <s v="杨晶"/>
        <s v="杨静嘉"/>
        <s v="杨丽明"/>
        <s v="杨宇"/>
        <s v="杨宗昌"/>
        <s v="尹慧敏"/>
        <s v="于晨"/>
        <s v="岳红梅"/>
        <s v="张杰"/>
        <s v="张绍红"/>
        <s v="张威"/>
        <s v="张相柯"/>
        <s v="赵杰"/>
        <s v="赵月"/>
        <s v="郑鑫"/>
        <s v="周全"/>
        <s v="陈琳"/>
        <s v="古芳怡"/>
        <s v="王梓祎"/>
        <s v="邢鹏"/>
        <s v="崔乐乐"/>
        <s v="单译"/>
        <s v="李德豹"/>
        <s v="李士凤"/>
        <s v="刘思乐"/>
        <s v="刘云义"/>
        <s v="陆姗姗"/>
        <s v="尚冬梅"/>
        <s v="王海龙"/>
        <s v="王欢"/>
        <s v="张丽"/>
        <s v="张雅静"/>
        <s v="高慧妍"/>
        <s v="高夏南"/>
        <s v="韩悦"/>
        <s v="孔俊嘉"/>
        <s v="李文泽"/>
        <s v="厉安昕"/>
        <s v="孟丹"/>
        <s v="孙剑飞"/>
        <s v="王佳妮"/>
        <s v="吴静"/>
        <s v="张玉娜"/>
        <s v="左孝为"/>
        <s v="杜新春"/>
        <s v="高品一"/>
        <s v="何鑫"/>
        <s v="黄明远"/>
        <s v="季方圆"/>
        <s v="可成友"/>
        <s v="刘璐"/>
        <s v="刘学贵"/>
        <s v="马文"/>
        <s v="宋艳玲"/>
        <s v="汪海峰"/>
        <s v="徐双双"/>
        <s v="张鸥"/>
        <s v="张振学"/>
        <s v="赵娜"/>
        <s v="高远"/>
        <s v="李岳"/>
        <s v="明皓"/>
        <s v="牛超"/>
        <s v="任晓珍"/>
        <s v="武帆"/>
        <s v="曹熙"/>
        <s v="丁毅"/>
        <s v="刘慧"/>
        <s v="孙丽娟"/>
        <s v="王丽娟"/>
        <s v="谢诗"/>
        <s v="赵欢"/>
        <s v="朱建星"/>
        <s v="程明"/>
        <s v="洪子潇"/>
        <s v="刘超"/>
        <s v="刘虹池"/>
        <s v="张喆"/>
        <s v="李明悦"/>
        <s v="李蕊"/>
        <s v="李云革"/>
        <s v="刘圣斌"/>
        <s v="吕东"/>
        <s v="宋同凯"/>
        <s v="汤方丽"/>
        <s v="王达理"/>
        <s v="张鹏飞"/>
        <s v="张逸飞"/>
        <s v="周海君"/>
        <s v="陈慧珍"/>
        <s v="高雨航"/>
        <s v="何楠"/>
        <s v="侯祥林"/>
        <s v="侯志敏"/>
        <s v="李春雪"/>
        <s v="李欢"/>
        <s v="李帅"/>
        <s v="李志光"/>
        <s v="马靖"/>
        <s v="赛庆峰"/>
        <s v="王程程"/>
        <s v="王婷"/>
        <s v="王昭春"/>
        <s v="王志明"/>
        <s v="颜世晶"/>
        <s v="杨成玉"/>
        <s v="杨晓峰"/>
        <s v="殷秋菊"/>
        <s v="英璐"/>
        <s v="原所先"/>
        <s v="张晓曼"/>
        <s v="周帅"/>
        <s v="冯今昭"/>
        <s v="刘兰馨"/>
        <s v="邵青伟"/>
        <s v="唐玮"/>
        <s v="崔晓洁"/>
        <s v="姜宏彦"/>
        <s v="刘洋"/>
        <s v="孙佟"/>
        <s v="谢君平"/>
        <s v="张文婷"/>
        <s v="郑鸽"/>
        <s v="白雪莲"/>
        <s v="陈丹蓓"/>
        <s v="慈慧"/>
        <s v="崔钰莹"/>
        <s v="戴琳"/>
        <s v="邓光娅"/>
        <s v="冯代欣"/>
        <s v="冯家源"/>
        <s v="关雨竹"/>
        <s v="管迪"/>
        <s v="胡雅楠"/>
        <s v="李贺"/>
        <s v="李响"/>
        <s v="李岩"/>
        <s v="满海红"/>
        <s v="孟司雨"/>
        <s v="齐璇"/>
        <s v="商明蕊"/>
        <s v="石小川"/>
        <s v="石沂哲"/>
        <s v="陶思齐"/>
        <s v="滕思奇"/>
        <s v="佟元琪"/>
        <s v="王文荣"/>
        <s v="徐阳"/>
        <s v="杨雪"/>
        <s v="杨子剑"/>
        <s v="袁昊晢"/>
        <s v="岳玉珠"/>
        <s v="张冰"/>
        <s v="张凤英"/>
        <s v="张艳超"/>
        <s v="张宗蕾"/>
        <s v="郑斯文"/>
        <s v="郑天竹"/>
        <s v="陈兵"/>
        <s v="邸娜"/>
        <s v="姜乃云"/>
        <s v="蒋涵卫"/>
        <s v="李丽"/>
        <s v="李世海"/>
        <s v="李思莹"/>
        <s v="梁新鑫"/>
        <s v="刘浩野"/>
        <s v="王鹏"/>
        <s v="王珣"/>
        <s v="杨晓婷"/>
        <s v="于雅"/>
        <s v="张宝龙"/>
        <s v="张坤"/>
        <s v="张培竹"/>
        <s v="陈香敏"/>
        <s v="戴丽莉"/>
        <s v="段宁"/>
        <s v="顾波"/>
        <s v="李凌"/>
        <s v="李小营"/>
        <s v="李一波"/>
        <s v="李雨薇"/>
        <s v="刘飞"/>
        <s v="刘佳(信)"/>
        <s v="毛书军"/>
        <s v="潘琳琳"/>
        <s v="邱慧"/>
        <s v="任艳"/>
        <s v="苏辉"/>
        <s v="田旭宇"/>
        <s v="王嘉利"/>
        <s v="王娇"/>
        <s v="王娜"/>
        <s v="魏伟"/>
        <s v="吴莹"/>
        <s v="奚春彦"/>
        <s v="徐建英"/>
        <s v="许丽"/>
        <s v="杨倩"/>
        <s v="杨紫来"/>
        <s v="赵海燕"/>
        <s v="周颖"/>
        <s v="邹永"/>
        <s v="卞鹏"/>
        <s v="陈仲"/>
        <s v="崔盼"/>
        <s v="崔振宇"/>
        <s v="代丽伟"/>
        <s v="董雪薇"/>
        <s v="杜博"/>
        <s v="杜雪莹"/>
        <s v="杜雨珊"/>
        <s v="高皓"/>
        <s v="高巍"/>
        <s v="郭丹"/>
        <s v="贺飞"/>
        <s v="黄明忠"/>
        <s v="贾凤鹏"/>
        <s v="景思源"/>
        <s v="李彬"/>
        <s v="李丹丹"/>
        <s v="李佳"/>
        <s v="李世榆"/>
        <s v="李雪健"/>
        <s v="李月"/>
        <s v="李之奇"/>
        <s v="刘金池"/>
        <s v="刘涛"/>
        <s v="陆琳"/>
        <s v="吕彬彬"/>
        <s v="闵璐"/>
        <s v="倪硕"/>
        <s v="潘多涛"/>
        <s v="潘琢金"/>
        <s v="瞿睿"/>
        <s v="舒展"/>
        <s v="覃晓虹"/>
        <s v="田川"/>
        <s v="王佳"/>
        <s v="王赛男"/>
        <s v="肖金凤"/>
        <s v="徐洋"/>
        <s v="闫锴"/>
        <s v="于泗泓"/>
        <s v="于跃"/>
        <s v="张佳"/>
        <s v="张雷"/>
        <s v="张连浩"/>
        <s v="张振兴"/>
        <s v="赵洪岩"/>
        <s v="赵文丹"/>
        <s v="钟娜"/>
        <s v="周凡"/>
        <s v="朱可晴"/>
        <s v="左震宇"/>
        <s v="崔浩楠"/>
        <s v="刘丽丽"/>
        <s v="刘杨"/>
        <s v="孙香男"/>
        <s v="徐静"/>
        <s v="杨月"/>
        <s v="张厚海"/>
      </sharedItems>
    </cacheField>
    <cacheField name="职称" numFmtId="0">
      <sharedItems count="24">
        <s v="讲师"/>
        <s v="副教授"/>
        <s v="教授"/>
        <s v="助理研究员"/>
        <s v="助理会计师"/>
        <s v="高级会计师"/>
        <s v="中级会计师"/>
        <s v="其他副高级"/>
        <s v="无"/>
        <s v="高级工程师"/>
        <s v="助教"/>
        <s v="中级经济师"/>
        <s v="副高级会计师"/>
        <s v="工程师"/>
        <s v="助理工程师"/>
        <s v="中学一级"/>
        <s v="主管药师"/>
        <s v="中级药剂师"/>
        <s v="药学类工程师"/>
        <s v="其他中级"/>
        <s v="农艺师"/>
        <s v="正高级工程师"/>
        <s v="工程师（明年3月下证）"/>
        <s v="副研究员"/>
      </sharedItems>
    </cacheField>
    <cacheField name="学生姓名" numFmtId="0">
      <sharedItems count="1791">
        <s v="陈禹彤"/>
        <s v="滕姿宇"/>
        <s v="叶祯琦"/>
        <s v="杜佳桐"/>
        <s v="倪嘉荣"/>
        <s v="孙岩博"/>
        <s v="李俊熙"/>
        <s v="丁玉荣"/>
        <s v="郭雨欣"/>
        <s v="韩紫微"/>
        <s v="李婷"/>
        <s v="连子锌"/>
        <s v="张俊杰"/>
        <s v="张昕渤"/>
        <s v="程杏叶"/>
        <s v="董明钰"/>
        <s v="郭天宇"/>
        <s v="李佳慧"/>
        <s v="李易霖"/>
        <s v="梁子祺"/>
        <s v="林畅"/>
        <s v="刘怀泽"/>
        <s v="刘思言"/>
        <s v="吕姝琳"/>
        <s v="齐芳艺"/>
        <s v="佟佳霖"/>
        <s v="张萍"/>
        <s v="卢雯"/>
        <s v="尹欢欢"/>
        <s v="张楠"/>
        <s v="李浩镝"/>
        <s v="付自强"/>
        <s v="李双艳"/>
        <s v="刘宇航"/>
        <s v="晏波"/>
        <s v="周琦"/>
        <s v="何吉松"/>
        <s v="潘晨聪"/>
        <s v="吴承轩"/>
        <s v="邱熙敏"/>
        <s v="杨佳婧"/>
        <s v="刘晴"/>
        <s v="陆蕊涵"/>
        <s v="张栋财"/>
        <s v="赵天贵"/>
        <s v="钟佳妮"/>
        <s v="董瑞鹏"/>
        <s v="韩琳"/>
        <s v="刘欣然"/>
        <s v="倪善岳"/>
        <s v="张弘卓"/>
        <s v="赵佳涵"/>
        <s v="蒋一红"/>
        <s v="刘家宁"/>
        <s v="孙晓立"/>
        <s v="刘春会"/>
        <s v="倪舒婷"/>
        <s v="赵雪杰"/>
        <s v="李雅"/>
        <s v="张棋"/>
        <s v="迟俊瑶"/>
        <s v="高丽丽"/>
        <s v="尚慧敏"/>
        <s v="方闽楠"/>
        <s v="王欣然"/>
        <s v="王瑞"/>
        <s v="李然"/>
        <s v="刘卓峰"/>
        <s v="周远航"/>
        <s v="徐纪烨"/>
        <s v="丁超"/>
        <s v="范诗雅"/>
        <s v="王汇鑫"/>
        <s v="杨畅"/>
        <s v="刘子铭"/>
        <s v="王威淦"/>
        <s v="李思琪"/>
        <s v="王玥琪"/>
        <s v="李元"/>
        <s v="王昊"/>
        <s v="杨欣怡"/>
        <s v="张可心"/>
        <s v="薛成琳"/>
        <s v="阳一帆"/>
        <s v="王婉婷"/>
        <s v="王骁雨"/>
        <s v="张欣雨"/>
        <s v="李舒辰"/>
        <s v="王洁"/>
        <s v="李京颐"/>
        <s v="赵威"/>
        <s v="程元帅"/>
        <s v="陈辉"/>
        <s v="谭景香"/>
        <s v="董琳琳"/>
        <s v="葛营营"/>
        <s v="韩扬"/>
        <s v="韩卓璇"/>
        <s v="贺雨萱"/>
        <s v="刘彦均"/>
        <s v="张瑞洁"/>
        <s v="孔虹淞"/>
        <s v="徐睿"/>
        <s v="王雨情"/>
        <s v="何新欣"/>
        <s v="林程"/>
        <s v="申富匀"/>
        <s v="孟颖"/>
        <s v="袁琳"/>
        <s v="王妍"/>
        <s v="于明君"/>
        <s v="刘铭月"/>
        <s v="陈晨"/>
        <s v="华宏丽"/>
        <s v="冯琬婷"/>
        <s v="刘桐胜"/>
        <s v="赵洋"/>
        <s v="闵才娣"/>
        <s v="王金钰"/>
        <s v="闫子健"/>
        <s v="黄阳阳"/>
        <s v="郑海琴"/>
        <s v="孙雪影"/>
        <s v="崔岩"/>
        <s v="顾兴瑜"/>
        <s v="王青竹"/>
        <s v="郎岩"/>
        <s v="杨冰"/>
        <s v="刘凇妍"/>
        <s v="孙小桔"/>
        <s v="王艺凯"/>
        <s v="刘美佳"/>
        <s v="马健华"/>
        <s v="田桢淇"/>
        <s v="白惠栋"/>
        <s v="庄雨晴"/>
        <s v="李思羽"/>
        <s v="孙嘉男"/>
        <s v="贾涵婷"/>
        <s v="白若熹"/>
        <s v="余祥美"/>
        <s v="王振发"/>
        <s v="潘佳琦"/>
        <s v="李思彤"/>
        <s v="沈博"/>
        <s v="李亭"/>
        <s v="杨明旭"/>
        <s v="白海棠"/>
        <s v="姚佳怡"/>
        <s v="白恬语"/>
        <s v="马鑫凤"/>
        <s v="潘春艳"/>
        <s v="代美慧"/>
        <s v="刘书圻"/>
        <s v="周业源"/>
        <s v="刘佳敏"/>
        <s v="司薪琢"/>
        <s v="马文浩"/>
        <s v="于佳睿"/>
        <s v="王增飞"/>
        <s v="罗金源"/>
        <s v="徐曼茹"/>
        <s v="郑淏严"/>
        <s v="陈浩楠"/>
        <s v="赵思雅"/>
        <s v="卢韦琳"/>
        <s v="闵淑丽"/>
        <s v="刘哲成"/>
        <s v="谭雅茹"/>
        <s v="张晓涵"/>
        <s v="王贝妮"/>
        <s v="王沐涵"/>
        <s v="王艺达"/>
        <s v="史璐荣"/>
        <s v="卞翔玉"/>
        <s v="尤天月"/>
        <s v="臧翼翱"/>
        <s v="尚晋"/>
        <s v="常艺珊"/>
        <s v="张诗雨"/>
        <s v="赵欣雨"/>
        <s v="曲涵硕"/>
        <s v="谭成俊"/>
        <s v="袁亚嘉"/>
        <s v="陈璐"/>
        <s v="王嘉仪"/>
        <s v="屈美琪"/>
        <s v="张世豪"/>
        <s v="王俊丹"/>
        <s v="许春阳"/>
        <s v="杜雨锶"/>
        <s v="王珏"/>
        <s v="连艺佳"/>
        <s v="王迈"/>
        <s v="马雨池"/>
        <s v="宋亦萱"/>
        <s v="徐博"/>
        <s v="武金亭"/>
        <s v="程媛媛"/>
        <s v="崔雨"/>
        <s v="高佳露"/>
        <s v="江文荟"/>
        <s v="刘艺"/>
        <s v="孙鹤菲"/>
        <s v="谭瑞宁"/>
        <s v="李嘉慧"/>
        <s v="刘子瑜"/>
        <s v="王美慧"/>
        <s v="齐睿"/>
        <s v="王玉杰"/>
        <s v="唐云龙"/>
        <s v="张新宇"/>
        <s v="赵思怡"/>
        <s v="方彦淇"/>
        <s v="李博"/>
        <s v="张丽"/>
        <s v="艾鑫竹"/>
        <s v="赵宇萱"/>
        <s v="宋林翰"/>
        <s v="栾培培"/>
        <s v="张雨杨"/>
        <s v="林鑫"/>
        <s v="谭佳欣"/>
        <s v="崔森博"/>
        <s v="王佳兴"/>
        <s v="李欣影"/>
        <s v="任怡然"/>
        <s v="严文静"/>
        <s v="鲁瑞杰"/>
        <s v="于思璇"/>
        <s v="邢玉"/>
        <s v="赵今一"/>
        <s v="霍明然"/>
        <s v="王馨祺"/>
        <s v="姚家佳"/>
        <s v="赵志英"/>
        <s v="何月宏"/>
        <s v="胡昌琼"/>
        <s v="于明洋"/>
        <s v="姜文烁"/>
        <s v="沈艳波"/>
        <s v="王東"/>
        <s v="王予楠"/>
        <s v="陈叶"/>
        <s v="蒋文丽"/>
        <s v="史芳维"/>
        <s v="吴月"/>
        <s v="朱文文"/>
        <s v="迟娜"/>
        <s v="戚男"/>
        <s v="王至"/>
        <s v="耿婧闻"/>
        <s v="赵爽"/>
        <s v="赵宇星"/>
        <s v="田超"/>
        <s v="毕梓新"/>
        <s v="周宫健"/>
        <s v="李德霖"/>
        <s v="王奕宁"/>
        <s v="刘振千"/>
        <s v="佐春雪"/>
        <s v="周子墨"/>
        <s v="冯国慧"/>
        <s v="吴紫璇"/>
        <s v="李墨佳"/>
        <s v="刘梓熙"/>
        <s v="孔令怡"/>
        <s v="刘聪辰"/>
        <s v="于依含"/>
        <s v="郭一范"/>
        <s v="潘一童"/>
        <s v="孙钲"/>
        <s v="张蕊"/>
        <s v="么新楠"/>
        <s v="孙一"/>
        <s v="谭晶晶"/>
        <s v="宋姝仪"/>
        <s v="李思雨"/>
        <s v="王钰杭"/>
        <s v="蔡金池"/>
        <s v="王明哲"/>
        <s v="张宇昕"/>
        <s v="朱一曼"/>
        <s v="刘凤池"/>
        <s v="谭鹏成"/>
        <s v="程飘"/>
        <s v="钱欣"/>
        <s v="宋晓坤"/>
        <s v="王建文"/>
        <s v="郭宝岩"/>
        <s v="陶建宇"/>
        <s v="苏美玉"/>
        <s v="叶子豪"/>
        <s v="关涵予"/>
        <s v="韩雨露"/>
        <s v="李金卓"/>
        <s v="沈钰"/>
        <s v="陈博雯"/>
        <s v="赵莉彭"/>
        <s v="苏辉"/>
        <s v="于歆洋"/>
        <s v="张潇予"/>
        <s v="殷欣"/>
        <s v="钱庆壮"/>
        <s v="宋苗苗"/>
        <s v="吴梦彤"/>
        <s v="黄丽娟"/>
        <s v="白溢涵"/>
        <s v="黄馨"/>
        <s v="金子阳"/>
        <s v="宋心怡"/>
        <s v="宋凯力"/>
        <s v="赖登峰"/>
        <s v="李玥凝"/>
        <s v="张瑶"/>
        <s v="张芝瑜"/>
        <s v="曹阳"/>
        <s v="李时雨"/>
        <s v="刘明璐"/>
        <s v="张希冉"/>
        <s v="任佳慧"/>
        <s v="周佳睿"/>
        <s v="高嘉镁"/>
        <s v="李东泽"/>
        <s v="赵泓宇"/>
        <s v="曹明慧"/>
        <s v="李兆泽"/>
        <s v="赵梓旭"/>
        <s v="钟秋娟"/>
        <s v="陈治学"/>
        <s v="宋军瑶"/>
        <s v="姜文荟"/>
        <s v="齐悦"/>
        <s v="闫娜"/>
        <s v="张宇娥"/>
        <s v="崔爱丽"/>
        <s v="金梓雨"/>
        <s v="张倩"/>
        <s v="刘浩冉"/>
        <s v="王婉诺"/>
        <s v="沈玲妹"/>
        <s v="梁春梦"/>
        <s v="刘苏慧"/>
        <s v="单子航"/>
        <s v="佟咏琪"/>
        <s v="张红阳"/>
        <s v="孟灵玉"/>
        <s v="钱禹彤"/>
        <s v="董蕴莹"/>
        <s v="刘嘉欣"/>
        <s v="周晶"/>
        <s v="王玖琦"/>
        <s v="赵宇涵"/>
        <s v="邸可欣"/>
        <s v="金雅北"/>
        <s v="龙宇欣"/>
        <s v="孟思羽"/>
        <s v="姜格"/>
        <s v="刘禹彤"/>
        <s v="葛玲"/>
        <s v="黎志龙"/>
        <s v="时韵涵"/>
        <s v="宋思怡"/>
        <s v="王晨曦"/>
        <s v="王邈"/>
        <s v="于琳"/>
        <s v="赵文静"/>
        <s v="赵佳欣"/>
        <s v="刘雁翎"/>
        <s v="刘爽"/>
        <s v="汤子瑶"/>
        <s v="白杨"/>
        <s v="景赢亿"/>
        <s v="王守众"/>
        <s v="杜佳骐"/>
        <s v="高雨卓"/>
        <s v="石震"/>
        <s v="程嘉骏"/>
        <s v="韩玉林"/>
        <s v="金琪"/>
        <s v="李雅茹"/>
        <s v="王怡萱"/>
        <s v="于淼"/>
        <s v="吴娇"/>
        <s v="李雨泽"/>
        <s v="王鹤淳"/>
        <s v="戴喆"/>
        <s v="李程"/>
        <s v="孟思琪"/>
        <s v="孙迪"/>
        <s v="张琦涵"/>
        <s v="张新如"/>
        <s v="母梓辰"/>
        <s v="李婉茹"/>
        <s v="刘炫彤"/>
        <s v="马也"/>
        <s v="佟欣格"/>
        <s v="姚宏月"/>
        <s v="赵思琦"/>
        <s v="崔硕"/>
        <s v="范家铭"/>
        <s v="黄依彤"/>
        <s v="王明悦"/>
        <s v="靳佩霖"/>
        <s v="刘思彤"/>
        <s v="段彬彬"/>
        <s v="徐燕"/>
        <s v="杨俊杰"/>
        <s v="易诗蒙"/>
        <s v="黄靖凯"/>
        <s v="黄志成"/>
        <s v="阎柏陆"/>
        <s v="朱泓烨"/>
        <s v="白晓彤"/>
        <s v="陆水青山"/>
        <s v="宋宁远"/>
        <s v="关俊卓"/>
        <s v="胡世林"/>
        <s v="王开琳"/>
        <s v="温梓靖"/>
        <s v="刘啟明"/>
        <s v="杨赛男"/>
        <s v="李金源"/>
        <s v="李阔"/>
        <s v="刘俊兰"/>
        <s v="于致晨"/>
        <s v="张岩岩"/>
        <s v="王思祺"/>
        <s v="宋芳哲"/>
        <s v="王峥"/>
        <s v="张瑞琪"/>
        <s v="朱梓豪"/>
        <s v="侯恩雄"/>
        <s v="李雨竹"/>
        <s v="郭子馨"/>
        <s v="周心宇"/>
        <s v="韩赛君"/>
        <s v="贺鹏"/>
        <s v="王大兵"/>
        <s v="张芃燊"/>
        <s v="鲍得琨"/>
        <s v="李睿智"/>
        <s v="邱鸿博"/>
        <s v="田震"/>
        <s v="万世豪"/>
        <s v="郑诗淇"/>
        <s v="衡天诚"/>
        <s v="芦禹晴"/>
        <s v="孙博航"/>
        <s v="袁慧钦"/>
        <s v="曲连博"/>
        <s v="王玺印"/>
        <s v="尚凯歌"/>
        <s v="鞠欣桐"/>
        <s v="孙蕴智"/>
        <s v="王朝阳"/>
        <s v="单兴宇"/>
        <s v="张揚堃"/>
        <s v="张云"/>
        <s v="傅钰铎"/>
        <s v="高天颂"/>
        <s v="何滢潆"/>
        <s v="王俊义"/>
        <s v="吴怡"/>
        <s v="白圣杰"/>
        <s v="陈心如"/>
        <s v="杨锦运"/>
        <s v="衣美琪"/>
        <s v="罗奇瑞"/>
        <s v="史思雨"/>
        <s v="万帅龙"/>
        <s v="魏经纬"/>
        <s v="刘先华"/>
        <s v="杨铠瑞"/>
        <s v="马宁"/>
        <s v="孙钰"/>
        <s v="朱红"/>
        <s v="佟兆鑫"/>
        <s v="杜鑫瑶"/>
        <s v="范添奥"/>
        <s v="郭梓琪"/>
        <s v="邵琪"/>
        <s v="班梓予"/>
        <s v="司文昌"/>
        <s v="张英胜"/>
        <s v="梁安业"/>
        <s v="李海涵"/>
        <s v="刘希"/>
        <s v="陶帅帅"/>
        <s v="赵诗琪"/>
        <s v="程鑫"/>
        <s v="姚池"/>
        <s v="宫铭"/>
        <s v="任露"/>
        <s v="姚启章"/>
        <s v="李庆峰"/>
        <s v="佟宝印"/>
        <s v="张好东"/>
        <s v="骆钰婷"/>
        <s v="高文泽"/>
        <s v="孙嘉新"/>
        <s v="张子薇"/>
        <s v="马文哲"/>
        <s v="王佳鹏"/>
        <s v="王子源"/>
        <s v="冯琪睿"/>
        <s v="林福朋"/>
        <s v="刘瑞哲"/>
        <s v="李瑞桐"/>
        <s v="程昊"/>
        <s v="李宛桐"/>
        <s v="刘瑶"/>
        <s v="王若宣"/>
        <s v="魏嵘"/>
        <s v="周瑞"/>
        <s v="陈美婷"/>
        <s v="程鑫婷"/>
        <s v="张誉豪"/>
        <s v="孙萌"/>
        <s v="唐湘敏"/>
        <s v="张小艺"/>
        <s v="刘晓明"/>
        <s v="孙国庆"/>
        <s v="张登文"/>
        <s v="王美琳"/>
        <s v="谢解"/>
        <s v="张珊珊"/>
        <s v="吴亚辉"/>
        <s v="程畦"/>
        <s v="姜龙涛"/>
        <s v="丁一"/>
        <s v="高文卿"/>
        <s v="李佰成"/>
        <s v="苏钰轩"/>
        <s v="杨兴志"/>
        <s v="黄敏"/>
        <s v="蒙春亚"/>
        <s v="张佳宁"/>
        <s v="张竣淞"/>
        <s v="王键"/>
        <s v="蔡俊竹"/>
        <s v="程好"/>
        <s v="汪杨康"/>
        <s v="申子鑫"/>
        <s v="王鸿吉"/>
        <s v="符元芳"/>
        <s v="梅若楠"/>
        <s v="秦航"/>
        <s v="丁苏义"/>
        <s v="张雯"/>
        <s v="左启丽"/>
        <s v="李冉"/>
        <s v="刘默桐"/>
        <s v="郭丹"/>
        <s v="卿昕"/>
        <s v="徐瑒阳"/>
        <s v="韩易君"/>
        <s v="肖月"/>
        <s v="徐子淇"/>
        <s v="李怿龙"/>
        <s v="徐啸"/>
        <s v="杨佳东"/>
        <s v="迟久明"/>
        <s v="王荧"/>
        <s v="明思睿"/>
        <s v="杨艺"/>
        <s v="王冰"/>
        <s v="杨至鑫"/>
        <s v="赵薇"/>
        <s v="么佳妮"/>
        <s v="张东润"/>
        <s v="孙菲"/>
        <s v="田丝语"/>
        <s v="周爽"/>
        <s v="彭梁"/>
        <s v="张延祥"/>
        <s v="刘乙静"/>
        <s v="赵开龙"/>
        <s v="王瑞谦"/>
        <s v="朱伟业"/>
        <s v="李振一"/>
        <s v="杜妍妍"/>
        <s v="郭昊佳"/>
        <s v="靳博"/>
        <s v="张琪"/>
        <s v="郭嘉琦"/>
        <s v="黄荧荧"/>
        <s v="贾书晴"/>
        <s v="万雨佳"/>
        <s v="文竟安"/>
        <s v="王淑琪"/>
        <s v="王晓彤"/>
        <s v="杜雨虹"/>
        <s v="李明蔚"/>
        <s v="王晓宇"/>
        <s v="王馨妍"/>
        <s v="李亚楠"/>
        <s v="李悦"/>
        <s v="石祥文"/>
        <s v="伦铫"/>
        <s v="尹俐苹"/>
        <s v="杜金"/>
        <s v="胡依凝"/>
        <s v="周宇航"/>
        <s v="蔡丙先"/>
        <s v="邓凯"/>
        <s v="廉龙帅"/>
        <s v="魏碧格"/>
        <s v="袁翊珩"/>
        <s v="包建明"/>
        <s v="贾修权"/>
        <s v="姜一菊"/>
        <s v="穆俊峰"/>
        <s v="周明祥"/>
        <s v="陈美慧"/>
        <s v="李家驹"/>
        <s v="李征"/>
        <s v="乔蕾"/>
        <s v="冯朝晖"/>
        <s v="霍思圻"/>
        <s v="夏赫林"/>
        <s v="邢铭"/>
        <s v="宋来恩"/>
        <s v="赵梓丞"/>
        <s v="杜文佳"/>
        <s v="高俊辉"/>
        <s v="苏鹏"/>
        <s v="王逸凡"/>
        <s v="张利莉"/>
        <s v="张卓"/>
        <s v="刘俊炜"/>
        <s v="马李诗涵"/>
        <s v="孙梦阳"/>
        <s v="张科"/>
        <s v="高雪儿"/>
        <s v="侯盈宇"/>
        <s v="那雨晴"/>
        <s v="张磊"/>
        <s v="于文斌"/>
        <s v="张俊峰"/>
        <s v="赵泽昌"/>
        <s v="陈湘茹"/>
        <s v="高嘉彤"/>
        <s v="金盈杉"/>
        <s v="谭雯文"/>
        <s v="朱帅澄"/>
        <s v="李梦骐"/>
        <s v="曹锦博"/>
        <s v="姚林君"/>
        <s v="王凯"/>
        <s v="柏子豪"/>
        <s v="金青"/>
        <s v="王萌萌"/>
        <s v="向保健"/>
        <s v="杨庆鑫"/>
        <s v="张艺凡"/>
        <s v="张友"/>
        <s v="李飞龙"/>
        <s v="王则琪"/>
        <s v="曾科霖"/>
        <s v="李一洋"/>
        <s v="梁宇"/>
        <s v="马驰"/>
        <s v="蔚欣瑶"/>
        <s v="周子博"/>
        <s v="龙羽"/>
        <s v="崔雨朦"/>
        <s v="郭淑北"/>
        <s v="王诗琪"/>
        <s v="杨金鹏"/>
        <s v="陈梦婷"/>
        <s v="程龙"/>
        <s v="盖杨楠"/>
        <s v="杨成伟"/>
        <s v="丁崇"/>
        <s v="刘衣倩"/>
        <s v="姜宇航"/>
        <s v="尚志鸿"/>
        <s v="崔鑫月"/>
        <s v="郭祉萱"/>
        <s v="金齐峰"/>
        <s v="滕金奥"/>
        <s v="张欣然"/>
        <s v="蔡世民"/>
        <s v="史一秀"/>
        <s v="王倬然"/>
        <s v="崔维"/>
        <s v="郭永祺"/>
        <s v="李星雨"/>
        <s v="刘桐睿"/>
        <s v="倪浩然"/>
        <s v="周义"/>
        <s v="郝俊楠"/>
        <s v="裴新宇"/>
        <s v="邵玉清"/>
        <s v="田照源"/>
        <s v="谢保良"/>
        <s v="陈俊杰"/>
        <s v="胡双林"/>
        <s v="霍瀛"/>
        <s v="明佳慧"/>
        <s v="张天奇"/>
        <s v="刁博文"/>
        <s v="葛旭"/>
        <s v="马龙"/>
        <s v="马宣宇"/>
        <s v="邱桐烁"/>
        <s v="何佳乐"/>
        <s v="王翰林"/>
        <s v="李明健"/>
        <s v="刘佳"/>
        <s v="时佳"/>
        <s v="孙瑜"/>
        <s v="田继行"/>
        <s v="谢嘉玥"/>
        <s v="杨镇嘉"/>
        <s v="丁栖"/>
        <s v="窦一杨"/>
        <s v="段宇涵"/>
        <s v="高紫叶"/>
        <s v="侯宏远"/>
        <s v="田思畔"/>
        <s v="佟欣蔚"/>
        <s v="王嘉豪"/>
        <s v="李东朋"/>
        <s v="张劢"/>
        <s v="周琪"/>
        <s v="常宇昊"/>
        <s v="郭寒冰"/>
        <s v="何延硕"/>
        <s v="解栋贺"/>
        <s v="林君"/>
        <s v="刘晓雨"/>
        <s v="王悦蘅"/>
        <s v="韦岸江"/>
        <s v="武兆东"/>
        <s v="兰虓"/>
        <s v="王成"/>
        <s v="郝紫缠"/>
        <s v="胡力元"/>
        <s v="胡铭杰"/>
        <s v="孙艺"/>
        <s v="张郑毫"/>
        <s v="赵家成"/>
        <s v="崔禹"/>
        <s v="郭明兴"/>
        <s v="霍一睿"/>
        <s v="厉博明"/>
        <s v="张智博"/>
        <s v="赵延泽"/>
        <s v="董岚鑫"/>
        <s v="高权科"/>
        <s v="李英明"/>
        <s v="尹绍泽"/>
        <s v="崔英杰"/>
        <s v="范振高"/>
        <s v="马明旺"/>
        <s v="赵森"/>
        <s v="安思远"/>
        <s v="张国举"/>
        <s v="佘高鹏"/>
        <s v="刘春鹏"/>
        <s v="任传哲"/>
        <s v="刘嘉成"/>
        <s v="孙作文"/>
        <s v="江舒扬"/>
        <s v="易新博"/>
        <s v="丛培浩"/>
        <s v="靳思远"/>
        <s v="王义龙"/>
        <s v="刘威涛"/>
        <s v="李鑫杰"/>
        <s v="徐康文"/>
        <s v="杨震宇"/>
        <s v="于海龙"/>
        <s v="朱志强"/>
        <s v="黄继辉"/>
        <s v="赵启铭"/>
        <s v="张林"/>
        <s v="沈鹏"/>
        <s v="张博"/>
        <s v="邓维宇"/>
        <s v="杨朝淞"/>
        <s v="黄洪"/>
        <s v="李俊贤"/>
        <s v="孙秉楠"/>
        <s v="王舒鹏"/>
        <s v="李金龙"/>
        <s v="夏海洋"/>
        <s v="许金金"/>
        <s v="闫帅"/>
        <s v="张柠帅"/>
        <s v="周思奇"/>
        <s v="陈箫"/>
        <s v="杨越"/>
        <s v="张俊欣"/>
        <s v="王鹏"/>
        <s v="段雨辰"/>
        <s v="曹雄珠"/>
        <s v="曾悦琪"/>
        <s v="刘润琛"/>
        <s v="姚健"/>
        <s v="张鑫"/>
        <s v="张芷铭"/>
        <s v="崔剑"/>
        <s v="李业鸿"/>
        <s v="唐诗金"/>
        <s v="王浩"/>
        <s v="方舒能"/>
        <s v="刘炳男"/>
        <s v="杨名流"/>
        <s v="曹彦淇"/>
        <s v="刘展宁"/>
        <s v="佟嘉兴"/>
        <s v="张梓豪"/>
        <s v="韩赫家"/>
        <s v="赵文朝"/>
        <s v="闫肃"/>
        <s v="程乾"/>
        <s v="王智凯"/>
        <s v="赵博宇"/>
        <s v="郭家骏"/>
        <s v="李昊轩"/>
        <s v="孙书雷"/>
        <s v="丁科涵"/>
        <s v="宋佳雨"/>
        <s v="习佳豪"/>
        <s v="张彤新"/>
        <s v="胡文健"/>
        <s v="马彦龙"/>
        <s v="王永昌"/>
        <s v="韩金达"/>
        <s v="刘鑫博"/>
        <s v="汪主雨"/>
        <s v="张桐"/>
        <s v="李鑫平"/>
        <s v="王永生"/>
        <s v="曹静静"/>
        <s v="单吉锟"/>
        <s v="付满熙"/>
        <s v="魏志豪"/>
        <s v="刘浩博"/>
        <s v="张立城"/>
        <s v="董名野"/>
        <s v="沈天程"/>
        <s v="施昊沅"/>
        <s v="姜宝盛"/>
        <s v="柳继深"/>
        <s v="张恩毓"/>
        <s v="张加琦"/>
        <s v="王泽宇"/>
        <s v="陈澍"/>
        <s v="雷轩"/>
        <s v="王铭鑫"/>
        <s v="张俊"/>
        <s v="边菲"/>
        <s v="李佳辉"/>
        <s v="孙琪"/>
        <s v="于庆涛"/>
        <s v="韩骐宇"/>
        <s v="朱永琪"/>
        <s v="董炜琦"/>
        <s v="薛帅"/>
        <s v="闫健成"/>
        <s v="陈渝"/>
        <s v="刘煊东"/>
        <s v="孟凡平"/>
        <s v="王克丞"/>
        <s v="杨泽琛"/>
        <s v="傅文杰"/>
        <s v="高亮"/>
        <s v="孙佳锐"/>
        <s v="刘石"/>
        <s v="张熙庆"/>
        <s v="王前程"/>
        <s v="林浩然"/>
        <s v="段军合"/>
        <s v="田闻仲"/>
        <s v="于其龙"/>
        <s v="华珊珊"/>
        <s v="孙振博"/>
        <s v="赵金成"/>
        <s v="李迎节"/>
        <s v="王楚然"/>
        <s v="朱芑兴"/>
        <s v="丛鲡葶"/>
        <s v="李林洋"/>
        <s v="刘宇泽"/>
        <s v="李冠廷"/>
        <s v="杨添宇"/>
        <s v="赵东萱"/>
        <s v="冯亚磊"/>
        <s v="马嘉欣"/>
        <s v="孙莹"/>
        <s v="苏德学"/>
        <s v="唐克松"/>
        <s v="张宇"/>
        <s v="陈美池"/>
        <s v="陈升旭"/>
        <s v="李洪垚"/>
        <s v="丛琳霖"/>
        <s v="代玉政"/>
        <s v="吕逸伦"/>
        <s v="刘格志"/>
        <s v="沈智文"/>
        <s v="张亮"/>
        <s v="宫芷偌"/>
        <s v="李博琦"/>
        <s v="吕帅"/>
        <s v="齐佳莹"/>
        <s v="岳雨林"/>
        <s v="康书婷"/>
        <s v="任佳营"/>
        <s v="胡小猛"/>
        <s v="余智博"/>
        <s v="周梓源"/>
        <s v="刘嘉怡"/>
        <s v="杨琬霓"/>
        <s v="张彤"/>
        <s v="祝思佳"/>
        <s v="刘浩天"/>
        <s v="王显猛"/>
        <s v="相鉴航"/>
        <s v="白雨灵"/>
        <s v="黄俊宁"/>
        <s v="孙嘉琦"/>
        <s v="唐佳瑞"/>
        <s v="魏俊斌"/>
        <s v="徐思颉"/>
        <s v="成家慧"/>
        <s v="夏诗慧"/>
        <s v="姚佳琪"/>
        <s v="张杰"/>
        <s v="赵震坤"/>
        <s v="巩海燕"/>
        <s v="刘佳丽"/>
        <s v="滕爽"/>
        <s v="赵婧如"/>
        <s v="赵唯一"/>
        <s v="钟诗琦"/>
        <s v="桂新喜"/>
        <s v="李木子"/>
        <s v="吴亦冉"/>
        <s v="高小晨"/>
        <s v="韩金媚"/>
        <s v="韩竺育"/>
        <s v="胡小静"/>
        <s v="吕程伟"/>
        <s v="白栩宁"/>
        <s v="曹常婷"/>
        <s v="曹森森"/>
        <s v="郭子晗"/>
        <s v="李育格"/>
        <s v="耿琛其"/>
        <s v="陆婧"/>
        <s v="赵结华"/>
        <s v="周子煜"/>
        <s v="李全民"/>
        <s v="邵羽琦"/>
        <s v="周子力"/>
        <s v="王俊衡"/>
        <s v="付嘉欣"/>
        <s v="刘牧言"/>
        <s v="王韵涵"/>
        <s v="杨爽"/>
        <s v="张思楠"/>
        <s v="史佳鑫"/>
        <s v="王艺凡"/>
        <s v="刘子豪"/>
        <s v="马梓萌"/>
        <s v="王新舒"/>
        <s v="张妍"/>
        <s v="付倩"/>
        <s v="王艺芝"/>
        <s v="孙禹穹"/>
        <s v="冯策云"/>
        <s v="高贺"/>
        <s v="王丹丹"/>
        <s v="张佳欣"/>
        <s v="李浩楠"/>
        <s v="徐子晴"/>
        <s v="任娇龙"/>
        <s v="王士语"/>
        <s v="纪柯"/>
        <s v="吕嘉欣"/>
        <s v="王清岩"/>
        <s v="刘鉴萱"/>
        <s v="栾海山"/>
        <s v="杨佳"/>
        <s v="张嘉怡"/>
        <s v="刘明"/>
        <s v="程霖烽"/>
        <s v="刘旭娟"/>
        <s v="孟鑫田"/>
        <s v="黎金涛"/>
        <s v="王睿涵"/>
        <s v="卢梅桂"/>
        <s v="张翀源"/>
        <s v="李瑶"/>
        <s v="陈笑宇"/>
        <s v="张与洋"/>
        <s v="崔宸章"/>
        <s v="郭宇坤"/>
        <s v="李思仪"/>
        <s v="吴杭达"/>
        <s v="岳殿丰"/>
        <s v="张嘉桐"/>
        <s v="白人竹"/>
        <s v="王子怡"/>
        <s v="弓文娜"/>
        <s v="闫晗"/>
        <s v="李秋颖"/>
        <s v="李佳会"/>
        <s v="刘芷晨"/>
        <s v="王艺璇"/>
        <s v="盖佳阳"/>
        <s v="沙卓芮"/>
        <s v="咸添馨"/>
        <s v="赵露贻"/>
        <s v="张思艺"/>
        <s v="戴晓萌"/>
        <s v="李伟涛"/>
        <s v="孙文雯"/>
        <s v="赵祉竣"/>
        <s v="徐梦莹"/>
        <s v="姜亚菲"/>
        <s v="刘晟"/>
        <s v="陶必蔚"/>
        <s v="王雪玲"/>
        <s v="岳文静"/>
        <s v="冯俊泰"/>
        <s v="吴桐桐"/>
        <s v="薛晓睿"/>
        <s v="王叶"/>
        <s v="党云雷"/>
        <s v="程布菊"/>
        <s v="王惠杰"/>
        <s v="王煜"/>
        <s v="王馨雪"/>
        <s v="游思虹"/>
        <s v="费远"/>
        <s v="常力元"/>
        <s v="陈乃浩"/>
        <s v="关秀玉"/>
        <s v="蔚欣欣"/>
        <s v="徐诗涵"/>
        <s v="徐文祚"/>
        <s v="缴维嘉"/>
        <s v="袁仕桐"/>
        <s v="袁成龙"/>
        <s v="乔则澔"/>
        <s v="齐心铭"/>
        <s v="买浩楠"/>
        <s v="陈智龙"/>
        <s v="黄琦尧"/>
        <s v="刘书宇"/>
        <s v="邢美君"/>
        <s v="胡雪野"/>
        <s v="夏超杰"/>
        <s v="张慧婷"/>
        <s v="马万里"/>
        <s v="张青瑞"/>
        <s v="王唯漪"/>
        <s v="杨皓然"/>
        <s v="孙敬一"/>
        <s v="王佳丽"/>
        <s v="王雨佳"/>
        <s v="周思瑶"/>
        <s v="薛莹"/>
        <s v="张睿庭"/>
        <s v="尹嘉欣"/>
        <s v="杨颂"/>
        <s v="李灿"/>
        <s v="刘晨楠"/>
        <s v="叶一帆"/>
        <s v="于琪懿"/>
        <s v="张艺馨"/>
        <s v="范欣雪"/>
        <s v="王睿隆"/>
        <s v="杨博雯"/>
        <s v="赵旭江"/>
        <s v="李洋"/>
        <s v="李佳妮"/>
        <s v="翟文涛"/>
        <s v="师佳慧"/>
        <s v="赵馨"/>
        <s v="朱嘉一"/>
        <s v="王博"/>
        <s v="王思琦"/>
        <s v="解东升"/>
        <s v="刘佳佳"/>
        <s v="马聪"/>
        <s v="马岳坤"/>
        <s v="卢佳亮"/>
        <s v="孟显莹"/>
        <s v="程世伟"/>
        <s v="耿旖旎"/>
        <s v="梁楚婷"/>
        <s v="管源源"/>
        <s v="林昊"/>
        <s v="王金鹏"/>
        <s v="陈哲"/>
        <s v="李欣蔚"/>
        <s v="侯倩倩"/>
        <s v="王贺霆"/>
        <s v="黄建强"/>
        <s v="杜明姝"/>
        <s v="金小林"/>
        <s v="冯俊颖"/>
        <s v="姜佳妮"/>
        <s v="解清琳"/>
        <s v="郎佳怡"/>
        <s v="罗魏利凯"/>
        <s v="苑起嘉"/>
        <s v="耿子坤"/>
        <s v="马梦婷"/>
        <s v="宋毅然"/>
        <s v="孙思琦"/>
        <s v="张薇"/>
        <s v="张心宇"/>
        <s v="刘水"/>
        <s v="李烨"/>
        <s v="刘达"/>
        <s v="吴叶婷"/>
        <s v="胡晓晨"/>
        <s v="吕正一"/>
        <s v="孙己涵"/>
        <s v="王心甜"/>
        <s v="常钰凡"/>
        <s v="李嘉欣"/>
        <s v="李婧"/>
        <s v="潘思彤"/>
        <s v="曲绎迪"/>
        <s v="袁建铜"/>
        <s v="高越群"/>
        <s v="王雪"/>
        <s v="陈怡宁"/>
        <s v="梁鹏飞"/>
        <s v="刘思宇"/>
        <s v="王梓涵"/>
        <s v="安晓旭"/>
        <s v="高婧雯"/>
        <s v="宋亭仪"/>
        <s v="王晟羽"/>
        <s v="王馨悦"/>
        <s v="刘嘉"/>
        <s v="景楷婷"/>
        <s v="丁文强"/>
        <s v="蔡明"/>
        <s v="谢艳琪"/>
        <s v="孙爱格"/>
        <s v="王珊珊"/>
        <s v="王新宇"/>
        <s v="王宇婕"/>
        <s v="李帅兵"/>
        <s v="宋好越"/>
        <s v="乔硕"/>
        <s v="古丽牙尔·艾买尔"/>
        <s v="唐琳"/>
        <s v="吴思源"/>
        <s v="崔文涵"/>
        <s v="王荻"/>
        <s v="郑纯一"/>
        <s v="周鑫华"/>
        <s v="连丁"/>
        <s v="林卓"/>
        <s v="赵心如"/>
        <s v="高萌萌"/>
        <s v="黄婉盈"/>
        <s v="刘帆"/>
        <s v="刘曼琪"/>
        <s v="王莘淇"/>
        <s v="吴泽洋"/>
        <s v="常隽逸"/>
        <s v="汪昕昱"/>
        <s v="王吉鑫"/>
        <s v="周蕴宁"/>
        <s v="王秋爽"/>
        <s v="连一格"/>
        <s v="黄晓航"/>
        <s v="张一凡"/>
        <s v="尹莉雯"/>
        <s v="王祉祺"/>
        <s v="王莹"/>
        <s v="鞠爽"/>
        <s v="李诗情"/>
        <s v="李素雅"/>
        <s v="刘蔓葶"/>
        <s v="王赫"/>
        <s v="王铭炀"/>
        <s v="王雨馨"/>
        <s v="付艺铭"/>
        <s v="姜妍"/>
        <s v="吾提克尔•艾尼瓦尔"/>
        <s v="史沂鑫"/>
        <s v="周子祁"/>
        <s v="方振"/>
        <s v="王书航"/>
        <s v="吴飞"/>
        <s v="吴善鑫"/>
        <s v="吴天龙"/>
        <s v="胡兴波"/>
        <s v="李荣泽"/>
        <s v="戴楷伦"/>
        <s v="齐千锋"/>
        <s v="苏驰洋"/>
        <s v="张烁"/>
        <s v="张欢欢"/>
        <s v="张子为"/>
        <s v="赵伟智"/>
        <s v="仲笑萱"/>
        <s v="陈哲更"/>
        <s v="陈梓赫"/>
        <s v="姜博文"/>
        <s v="孔祥一"/>
        <s v="王宇博"/>
        <s v="魏文婕"/>
        <s v="栗津浡"/>
        <s v="刘传纪"/>
        <s v="刘庭昊"/>
        <s v="齐子墨"/>
        <s v="任志强"/>
        <s v="孙钰智"/>
        <s v="王附鑫"/>
        <s v="王烨烽"/>
        <s v="张百朋"/>
        <s v="陈郡阳"/>
        <s v="关诺诺"/>
        <s v="康梦育"/>
        <s v="段浩岩"/>
        <s v="丰绍南"/>
        <s v="李荣熙"/>
        <s v="李晓龙"/>
        <s v="齐清浩"/>
        <s v="孙福辰"/>
        <s v="张世博"/>
        <s v="邢凯文"/>
        <s v="史云龙"/>
        <s v="陈福余"/>
        <s v="康哲"/>
        <s v="李佩阳"/>
        <s v="刘作旭"/>
        <s v="李佳轩"/>
        <s v="高博涵"/>
        <s v="徐源"/>
        <s v="原希强"/>
        <s v="庞宇鑫"/>
        <s v="齐彦淞"/>
        <s v="王崇得"/>
        <s v="王福宽"/>
        <s v="代子奇"/>
        <s v="孙娜"/>
        <s v="贾朝中"/>
        <s v="姜迎"/>
        <s v="裴芳宁"/>
        <s v="齐超然"/>
        <s v="李琪琛"/>
        <s v="陈浩南"/>
        <s v="解爽"/>
        <s v="李恩日"/>
        <s v="李子轩"/>
        <s v="孙畅"/>
        <s v="雷闿闻"/>
        <s v="王博翰"/>
        <s v="张馨予"/>
        <s v="陈俊霖"/>
        <s v="阚如玉"/>
        <s v="刘鑫雨"/>
        <s v="宋世季"/>
        <s v="杜志豪"/>
        <s v="初美霖"/>
        <s v="李雨航"/>
        <s v="王立昊"/>
        <s v="赵伟豪"/>
        <s v="付俊峰"/>
        <s v="王涵"/>
        <s v="刘埂申"/>
        <s v="刘瀚文"/>
        <s v="刘晏君"/>
        <s v="唐东泽"/>
        <s v="王冬力"/>
        <s v="王仁松"/>
        <s v="肖红阳"/>
        <s v="于润恺"/>
        <s v="路明臻"/>
        <s v="薛天昊"/>
        <s v="杨添程"/>
        <s v="杨旭"/>
        <s v="董春宇"/>
        <s v="胡全达"/>
        <s v="井浩然"/>
        <s v="王子赫"/>
        <s v="党晓庆"/>
        <s v="郝淑娜"/>
        <s v="王兴航"/>
        <s v="赵修文"/>
        <s v="朱德举"/>
        <s v="姜璎纯"/>
        <s v="李颜"/>
        <s v="卢宇皓"/>
        <s v="曹凯雯"/>
        <s v="黄金池"/>
        <s v="何家宓"/>
        <s v="杜峰岐"/>
        <s v="刘展硕"/>
        <s v="杨春涛"/>
        <s v="高宏德"/>
        <s v="孙煜程"/>
        <s v="王瀚锐"/>
        <s v="王嘉骏"/>
        <s v="周龙宝"/>
        <s v="赵国锋"/>
        <s v="赵俊杰"/>
        <s v="齐濡葳"/>
        <s v="宋美琪"/>
        <s v="陈超"/>
        <s v="何川"/>
        <s v="陈志伟"/>
        <s v="刘文圣"/>
        <s v="马津梁"/>
        <s v="张春雨"/>
        <s v="郑仔健"/>
        <s v="周奕彤"/>
        <s v="孙庭阔"/>
        <s v="张聚斌"/>
        <s v="张俊赫"/>
        <s v="武峻名"/>
        <s v="何宏伟"/>
        <s v="于陶"/>
        <s v="李俊霖"/>
        <s v="刘恩铭"/>
        <s v="王尉"/>
        <s v="王宇明"/>
        <s v="吴思哲"/>
        <s v="赵奕赫"/>
        <s v="关雅馨"/>
        <s v="王钰然"/>
        <s v="张金鹏"/>
        <s v="侯美洁"/>
        <s v="李峥暠"/>
        <s v="刘启宾"/>
        <s v="钟旭"/>
        <s v="李琪"/>
        <s v="马超越"/>
        <s v="盛文"/>
        <s v="杨安琪"/>
        <s v="高畅"/>
        <s v="岳宇"/>
        <s v="周佳琪"/>
        <s v="刘闯"/>
        <s v="陀扬斌"/>
        <s v="肖荣棚"/>
        <s v="张景琦"/>
        <s v="张雄"/>
        <s v="孙力"/>
        <s v="段昌松"/>
        <s v="王朝鹏"/>
        <s v="吴家旺"/>
        <s v="卜欣宇"/>
        <s v="陈志凡"/>
        <s v="杜丙公"/>
        <s v="李茂生"/>
        <s v="龚瑞"/>
        <s v="霍达"/>
        <s v="林诗凯"/>
        <s v="赵春雨"/>
        <s v="冯浩源"/>
        <s v="刘天溢"/>
        <s v="齐洺锐"/>
        <s v="敖英杰"/>
        <s v="韩星博"/>
        <s v="张子俊"/>
        <s v="李泽"/>
        <s v="康贵江"/>
        <s v="张嘉琪"/>
        <s v="高越云"/>
        <s v="张振豪"/>
        <s v="张啸天"/>
        <s v="葛邑泽"/>
        <s v="李闯"/>
        <s v="李宏斌"/>
        <s v="卢宏博"/>
        <s v="杨秉坤"/>
        <s v="杨金博"/>
        <s v="贺思源"/>
        <s v="刘昶"/>
        <s v="付兴烨"/>
        <s v="李垚旭"/>
        <s v="陈堃"/>
        <s v="李明轩"/>
        <s v="田孟杨"/>
        <s v="孙佳豪"/>
        <s v="涂洋"/>
        <s v="王果庆"/>
        <s v="罗靖远"/>
        <s v="吕金典"/>
        <s v="杨卫"/>
        <s v="杨祖裕"/>
        <s v="殷实"/>
        <s v="张镇源"/>
        <s v="衡蕾"/>
        <s v="焦荟文"/>
        <s v="李佳鸿"/>
        <s v="李隆泽"/>
        <s v="杨松"/>
        <s v="李佳富"/>
        <s v="闫师宁"/>
        <s v="郑阳"/>
        <s v="李伊琦"/>
        <s v="沈骄龙"/>
        <s v="王馨仪"/>
        <s v="王子豪"/>
        <s v="夏晋龙"/>
        <s v="杨航"/>
        <s v="赵尉辰"/>
        <s v="白松岩"/>
        <s v="莫月阳"/>
        <s v="石长富"/>
        <s v="刘炳巡"/>
        <s v="陈越雯"/>
        <s v="郭硕"/>
        <s v="李杰"/>
        <s v="刘弋诗"/>
        <s v="田锦波"/>
        <s v="张宇轩"/>
        <s v="任杰"/>
        <s v="王宇奇"/>
        <s v="高升"/>
        <s v="马旭帆"/>
        <s v="孙皓"/>
        <s v="张泽慧"/>
        <s v="黄青垚"/>
        <s v="王梓杰"/>
        <s v="李昕"/>
        <s v="孙海惠"/>
        <s v="关禧"/>
        <s v="刘东"/>
        <s v="张云贵"/>
        <s v="黄骏"/>
        <s v="孙伟航"/>
        <s v="王一诺"/>
        <s v="张皓禹"/>
        <s v="李济含"/>
        <s v="王耀崇"/>
        <s v="马达"/>
        <s v="张晓阳"/>
        <s v="常宇"/>
        <s v="刘博宇"/>
        <s v="刘哲鸣"/>
        <s v="丛英豪"/>
        <s v="代承易"/>
        <s v="佘佳鹏"/>
        <s v="韩东帅"/>
        <s v="韩志宇"/>
        <s v="郭雅馨"/>
        <s v="刘香凝"/>
        <s v="杨弘宇"/>
        <s v="于知彤"/>
        <s v="贺添琪"/>
        <s v="尹子健"/>
        <s v="李铁"/>
        <s v="刘雯溪"/>
        <s v="任星羽"/>
        <s v="王志远"/>
        <s v="吕慧"/>
        <s v="张湧鑫"/>
        <s v="杨曦"/>
        <s v="常皓然"/>
        <s v="韩笑"/>
        <s v="刘天浩"/>
        <s v="魏超飞"/>
        <s v="张蕴馨"/>
        <s v="郭宇哲"/>
        <s v="杨镒泽"/>
        <s v="何鑫宇"/>
        <s v="黄梧"/>
        <s v="马诗龙"/>
        <s v="任志瀚"/>
        <s v="王圣钧"/>
        <s v="高浩宁"/>
        <s v="鲁越"/>
        <s v="龚杨淳"/>
        <s v="王磊"/>
        <s v="周嘉迪"/>
        <s v="孟令原"/>
        <s v="魏子奇"/>
        <s v="郑彬"/>
        <s v="毕智铭"/>
        <s v="张群"/>
        <s v="于瀛博"/>
        <s v="王树天"/>
        <s v="闫佳钰"/>
        <s v="徐友鑫"/>
        <s v="常玉江"/>
        <s v="景佳欣"/>
        <s v="刘林明"/>
        <s v="潘伟枫"/>
        <s v="赵禧辰"/>
        <s v="罗政"/>
        <s v="季家康"/>
        <s v="周美圻"/>
        <s v="付宇凯"/>
        <s v="张睿健"/>
        <s v="李佳奇"/>
        <s v="李梦茹"/>
        <s v="吕和航"/>
        <s v="宁科政"/>
        <s v="杜睿洋"/>
        <s v="曲小南"/>
        <s v="李昕阳"/>
        <s v="王宇航"/>
        <s v="王艺锦"/>
        <s v="姚慧文"/>
        <s v="曹宇琦"/>
        <s v="吴昊阳"/>
        <s v="龙博涵"/>
        <s v="安勃宇"/>
        <s v="胡馨予"/>
        <s v="赵邦旭"/>
        <s v="赵晴晴"/>
        <s v="邹嘉辉"/>
        <s v="闻昌健"/>
        <s v="杜铭杨"/>
        <s v="阚家俊"/>
        <s v="杨雄巍"/>
        <s v="于文超"/>
        <s v="张博浩"/>
        <s v="高俊生"/>
        <s v="覃景南"/>
        <s v="徐嘉殷"/>
        <s v="余贵浩"/>
        <s v="田恒宇"/>
        <s v="刘俊豪"/>
        <s v="郭馨慧"/>
        <s v="宋雨欣"/>
        <s v="魏圣洋"/>
        <s v="许耀丹"/>
        <s v="周灵晔"/>
        <s v="邹艳"/>
        <s v="陈海涛"/>
        <s v="刘昊宇"/>
        <s v="袁欣浩"/>
        <s v="王浩淼"/>
        <s v="董芷彤"/>
        <s v="李芙"/>
        <s v="倪月琴"/>
        <s v="曲连鹏"/>
        <s v="孔惟弘"/>
        <s v="刘强"/>
        <s v="潘根"/>
        <s v="张骞宇"/>
        <s v="邱子昂"/>
        <s v="王鑫"/>
        <s v="刘英男"/>
        <s v="陈慈"/>
        <s v="丛涵"/>
        <s v="刘燕军"/>
        <s v="王诗博"/>
        <s v="霍囿年"/>
        <s v="刘思勃"/>
        <s v="华玉峰"/>
        <s v="马力涵"/>
        <s v="吴自豪"/>
        <s v="张子硕"/>
        <s v="赵家奇"/>
        <s v="李嘉琪"/>
        <s v="殷艺丹"/>
        <s v="李梓涵"/>
        <s v="马紫航"/>
        <s v="李雅楠"/>
        <s v="马爽"/>
        <s v="李晗溪"/>
        <s v="王雨璇"/>
        <s v="孙铭胤"/>
        <s v="董海娟"/>
        <s v="郭金鹭"/>
        <s v="罗祖灿"/>
        <s v="叶涛"/>
        <s v="赵美燊"/>
        <s v="吴浩男"/>
        <s v="张乃铸"/>
        <s v="崔凯翔"/>
        <s v="王芷奇"/>
        <s v="张博文"/>
        <s v="李懿锦"/>
        <s v="陈雄娟"/>
        <s v="陈浩"/>
        <s v="潘美竹"/>
        <s v="梁奕函"/>
        <s v="任静"/>
        <s v="崔睿"/>
        <s v="高宇辰"/>
        <s v="慕娟旭"/>
        <s v="孙科来"/>
        <s v="许婧可"/>
        <s v="张嘉祥"/>
        <s v="轩辕逸雲"/>
        <s v="苑青震"/>
        <s v="曹鑫媛"/>
        <s v="刘福祥"/>
        <s v="明忠鑫"/>
        <s v="张烨"/>
        <s v="郭金梦"/>
        <s v="张修齐"/>
        <s v="张晋菘"/>
        <s v="赵昕"/>
        <s v="李思远"/>
        <s v="符运迪"/>
        <s v="朴丽洁"/>
        <s v="李云企"/>
        <s v="边嘉怡"/>
        <s v="姚力文"/>
        <s v="吕硕"/>
        <s v="马浩越"/>
        <s v="童彦忠"/>
        <s v="杨舰"/>
        <s v="张策"/>
        <s v="赵志鹏"/>
        <s v="周东赢"/>
        <s v="王子奇"/>
        <s v="罗佳东"/>
        <s v="李林达"/>
        <s v="张凯源"/>
        <s v="陈卓"/>
        <s v="王丞"/>
        <s v="李琼芝"/>
        <s v="张丽钰"/>
        <s v="郑思佳"/>
        <s v="葛如玉"/>
        <s v="庞仲麒"/>
        <s v="刘世鹏"/>
        <s v="修明伟"/>
        <s v="刘振枢"/>
        <s v="王钰钧"/>
        <s v="雷有之"/>
        <s v="杨斯茗"/>
        <s v="赵佳琪"/>
        <s v="范春爽"/>
        <s v="李春雨"/>
        <s v="蒲一帆"/>
        <s v="杨家豪"/>
        <s v="陈娜"/>
        <s v="李卓农"/>
        <s v="王佳欣"/>
        <s v="王已文"/>
        <s v="杨梓慧"/>
        <s v="张猛"/>
        <s v="赵哲阳"/>
        <s v="赵文龙"/>
        <s v="贾治慧"/>
        <s v="朱柏芝"/>
        <s v="孙泽明"/>
        <s v="贾琳瑜"/>
        <s v="陈治元"/>
        <s v="姚业鸿"/>
        <s v="宋涛"/>
        <s v="于紫航"/>
        <s v="邢方明"/>
        <s v="赵昊南"/>
        <s v="郭文帅"/>
        <s v="吴天润"/>
        <s v="徐小洋"/>
        <s v="翟子瑶"/>
        <s v="李建达"/>
        <s v="张倩茹"/>
        <s v="陈绍魁"/>
        <s v="李欣航"/>
        <s v="张齐峰"/>
        <s v="赵博雅"/>
        <s v="李俊龙"/>
        <s v="宋居庭"/>
        <s v="肖仕海"/>
        <s v="邱伯文"/>
        <s v="聂明恬"/>
        <s v="王邦语"/>
        <s v="李骏浩"/>
        <s v="孟小奇"/>
        <s v="郁博涵"/>
        <s v="吉平"/>
        <s v="申开元"/>
        <s v="陈福顺"/>
        <s v="贺宏"/>
        <s v="马健君"/>
        <s v="石旭明"/>
        <s v="唐敏"/>
        <s v="王启楠"/>
        <s v="吴泓锋"/>
        <s v="杨雨凡"/>
        <s v="尹立志"/>
        <s v="郭鹤鹤"/>
        <s v="颜奇昌"/>
        <s v="叶青"/>
        <s v="徐业鸿"/>
        <s v="陈阳江"/>
        <s v="董晓凡"/>
        <s v="李奇轩"/>
        <s v="孙智涵"/>
        <s v="周天天"/>
        <s v="曲日巍"/>
        <s v="赵庆洋"/>
        <s v="李华禹"/>
        <s v="张皓楠"/>
        <s v="李科颖"/>
        <s v="王子昌"/>
        <s v="张培霖"/>
        <s v="李俊"/>
        <s v="徐霜霜"/>
        <s v="徐子腾"/>
        <s v="周辰蔓"/>
        <s v="李润梁"/>
        <s v="王德鑫"/>
        <s v="杨君宝"/>
        <s v="李晓兵"/>
        <s v="王书桓"/>
        <s v="刘佳茗"/>
        <s v="王乾"/>
        <s v="曹世贸"/>
        <s v="李德亮"/>
        <s v="任梓萌"/>
        <s v="项湛博"/>
        <s v="张子鑫"/>
        <s v="曹嘉鑫"/>
        <s v="刘芳冰"/>
        <s v="孟美婷"/>
        <s v="孙小雯"/>
        <s v="耿澍"/>
        <s v="姜宝亮"/>
        <s v="孙晓彤"/>
        <s v="姚舒文"/>
        <s v="金时佳"/>
        <s v="陈嘉润"/>
        <s v="刘新杭"/>
        <s v="赵任嘉乐"/>
        <s v="吴楠"/>
        <s v="李静涵"/>
        <s v="王雅迪"/>
        <s v="马兆隆"/>
        <s v="原祎"/>
        <s v="赵雨晴"/>
        <s v="李兴儒"/>
        <s v="王欣瑶"/>
        <s v="王华勋"/>
        <s v="李然博"/>
        <s v="张颖超"/>
        <s v="李清祎"/>
        <s v="梁静薇"/>
        <s v="齐蕊"/>
        <s v="贾冰贺"/>
        <s v="李卓洋"/>
        <s v="周佩屾"/>
        <s v="朱子健"/>
        <s v="宫元"/>
        <s v="季晴"/>
        <s v="李心怡"/>
        <s v="刘锦颐"/>
        <s v="王修超"/>
        <s v="杨雨梦"/>
        <s v="白印宏"/>
        <s v="陈渤翰"/>
        <s v="戴梦娇"/>
        <s v="樊迪迪"/>
        <s v="贾明鑫"/>
        <s v="李昊城"/>
        <s v="王子蒙"/>
        <s v="张政烨"/>
        <s v="马英豪"/>
        <s v="朱良均"/>
        <s v="姜振锐"/>
        <s v="廉皓程"/>
        <s v="孙奇岳"/>
        <s v="谭惠丹"/>
        <s v="田津语"/>
        <s v="肖灵灵"/>
        <s v="杨永祥"/>
        <s v="林海玉"/>
        <s v="曹振源"/>
        <s v="董奕"/>
        <s v="潘宏远"/>
        <s v="钟美玲"/>
        <s v="沈善辉"/>
        <s v="崔天鹏"/>
        <s v="李思达"/>
        <s v="李思佳"/>
        <s v="吕志鹏"/>
        <s v="张爽"/>
        <s v="董瀚尘"/>
        <s v="金佳霖"/>
        <s v="王聪"/>
        <s v="王贵震"/>
        <s v="夏天"/>
        <s v="杨康"/>
      </sharedItems>
    </cacheField>
    <cacheField name="学生学号" numFmtId="0">
      <sharedItems count="1813">
        <s v="206510101"/>
        <s v="206510120"/>
        <s v="206510124"/>
        <s v="206510203"/>
        <s v="206510217"/>
        <s v="206510221"/>
        <s v="206510108"/>
        <s v="206510201"/>
        <s v="206510204"/>
        <s v="206510206"/>
        <s v="206510208"/>
        <s v="206510209"/>
        <s v="206510225"/>
        <s v="206510226"/>
        <s v="206510102"/>
        <s v="206510103"/>
        <s v="206510105"/>
        <s v="206510107"/>
        <s v="206510110"/>
        <s v="206510210"/>
        <s v="206510111"/>
        <s v="206510112"/>
        <s v="206510114"/>
        <s v="206510116"/>
        <s v="206510117"/>
        <s v="206510121"/>
        <s v="206510127"/>
        <s v="206510215"/>
        <s v="206510125"/>
        <s v="206510126"/>
        <s v="152130713"/>
        <s v="206510104"/>
        <s v="206510109"/>
        <s v="206510115"/>
        <s v="206510122"/>
        <s v="206510129"/>
        <s v="206510207"/>
        <s v="206510220"/>
        <s v="186570531"/>
        <s v="206510118"/>
        <s v="206510123"/>
        <s v="206510213"/>
        <s v="206510216"/>
        <s v="206510223"/>
        <s v="206510228"/>
        <s v="206510229"/>
        <s v="206510202"/>
        <s v="206510205"/>
        <s v="206510214"/>
        <s v="206510218"/>
        <s v="206510224"/>
        <s v="206510227"/>
        <s v="206510106"/>
        <s v="206510113"/>
        <s v="206510119"/>
        <s v="206510211"/>
        <s v="206510219"/>
        <s v="206540840"/>
        <s v="206540109"/>
        <s v="206540134"/>
        <s v="206540205"/>
        <s v="206540208"/>
        <s v="206540219"/>
        <s v="206540304"/>
        <s v="206540424"/>
        <s v="206540527"/>
        <s v="206540615"/>
        <s v="206540714"/>
        <s v="206540239"/>
        <s v="206540328"/>
        <s v="206540402"/>
        <s v="206540403"/>
        <s v="206540421"/>
        <s v="206540431"/>
        <s v="206540715"/>
        <s v="206540723"/>
        <s v="206540214"/>
        <s v="206540427"/>
        <s v="206540513"/>
        <s v="206540829"/>
        <s v="206540836"/>
        <s v="206540839"/>
        <s v="206540430"/>
        <s v="206540636"/>
        <s v="206540225"/>
        <s v="206540226"/>
        <s v="206540233"/>
        <s v="206540315"/>
        <s v="206540326"/>
        <s v="206540614"/>
        <s v="206540639"/>
        <s v="206540706"/>
        <s v="206540803"/>
        <s v="206540828"/>
        <s v="206540302"/>
        <s v="206540307"/>
        <s v="206540308"/>
        <s v="206540309"/>
        <s v="206540310"/>
        <s v="206540317"/>
        <s v="206540332"/>
        <s v="206540407"/>
        <s v="206540429"/>
        <s v="206540833"/>
        <s v="206540805"/>
        <s v="206540812"/>
        <s v="206540822"/>
        <s v="206540621"/>
        <s v="206540730"/>
        <s v="206540831"/>
        <s v="206540229"/>
        <s v="206540112"/>
        <s v="206540203"/>
        <s v="206540210"/>
        <s v="206540306"/>
        <s v="206540338"/>
        <s v="206540438"/>
        <s v="206540622"/>
        <s v="206540632"/>
        <s v="206540635"/>
        <s v="206540806"/>
        <s v="206540335"/>
        <s v="206540629"/>
        <s v="206540401"/>
        <s v="206540404"/>
        <s v="206540526"/>
        <s v="206540612"/>
        <s v="206540637"/>
        <s v="206540619"/>
        <s v="206540720"/>
        <s v="206540426"/>
        <s v="206540514"/>
        <s v="206540620"/>
        <s v="206540630"/>
        <s v="206540701"/>
        <s v="206540739"/>
        <s v="206540811"/>
        <s v="206540826"/>
        <s v="206540510"/>
        <s v="206540702"/>
        <s v="206540729"/>
        <s v="206540129"/>
        <s v="206540413"/>
        <s v="206540616"/>
        <s v="206540626"/>
        <s v="206540712"/>
        <s v="206540727"/>
        <s v="206540801"/>
        <s v="206540837"/>
        <s v="206540201"/>
        <s v="206540217"/>
        <s v="206540218"/>
        <s v="206540604"/>
        <s v="206540618"/>
        <s v="206540843"/>
        <s v="206540111"/>
        <s v="206540117"/>
        <s v="206540216"/>
        <s v="206540228"/>
        <s v="206540428"/>
        <s v="206540516"/>
        <s v="206540532"/>
        <s v="206540736"/>
        <s v="206540204"/>
        <s v="206540734"/>
        <s v="206540817"/>
        <s v="186570733"/>
        <s v="206540319"/>
        <s v="206540418"/>
        <s v="206540732"/>
        <s v="206540121"/>
        <s v="206540126"/>
        <s v="206540127"/>
        <s v="206540414"/>
        <s v="206540502"/>
        <s v="206540534"/>
        <s v="206540535"/>
        <s v="206540625"/>
        <s v="206540704"/>
        <s v="206540731"/>
        <s v="206540735"/>
        <s v="206540624"/>
        <s v="206540721"/>
        <s v="206540838"/>
        <s v="206540101"/>
        <s v="206540123"/>
        <s v="206540324"/>
        <s v="206540536"/>
        <s v="206540722"/>
        <s v="206540835"/>
        <s v="206540303"/>
        <s v="206540327"/>
        <s v="206540408"/>
        <s v="206540422"/>
        <s v="206540517"/>
        <s v="206540520"/>
        <s v="206540531"/>
        <s v="206540725"/>
        <s v="206540504"/>
        <s v="206540507"/>
        <s v="206540509"/>
        <s v="206540511"/>
        <s v="206540515"/>
        <s v="206540522"/>
        <s v="206540524"/>
        <s v="206540810"/>
        <s v="181010436"/>
        <s v="206540423"/>
        <s v="206540818"/>
        <s v="206540128"/>
        <s v="206540223"/>
        <s v="206540234"/>
        <s v="206540237"/>
        <s v="206540305"/>
        <s v="206540314"/>
        <s v="206540330"/>
        <s v="206540501"/>
        <s v="206540139"/>
        <s v="206540220"/>
        <s v="206540321"/>
        <s v="206540333"/>
        <s v="206540813"/>
        <s v="206540417"/>
        <s v="206540506"/>
        <s v="206540525"/>
        <s v="206540108"/>
        <s v="206540114"/>
        <s v="206540132"/>
        <s v="206540320"/>
        <s v="206540432"/>
        <s v="206540834"/>
        <s v="206540329"/>
        <s v="206540406"/>
        <s v="206540425"/>
        <s v="206540638"/>
        <s v="206540537"/>
        <s v="206540609"/>
        <s v="206540610"/>
        <s v="206540230"/>
        <s v="206540312"/>
        <s v="206540627"/>
        <s v="206540631"/>
        <s v="206540634"/>
        <s v="206540804"/>
        <s v="206540808"/>
        <s v="206540823"/>
        <s v="206540130"/>
        <s v="206540140"/>
        <s v="206540505"/>
        <s v="206540518"/>
        <s v="206540529"/>
        <s v="206540605"/>
        <s v="206540733"/>
        <s v="206540238"/>
        <s v="206540325"/>
        <s v="206540602"/>
        <s v="206540737"/>
        <s v="206540809"/>
        <s v="206540832"/>
        <s v="186570203"/>
        <s v="196570340"/>
        <s v="206540336"/>
        <s v="206540508"/>
        <s v="206540530"/>
        <s v="206540711"/>
        <s v="206540816"/>
        <s v="206540313"/>
        <s v="206540409"/>
        <s v="206540434"/>
        <s v="206540607"/>
        <s v="206540623"/>
        <s v="206540827"/>
        <s v="181010420"/>
        <s v="206540113"/>
        <s v="206540119"/>
        <s v="206540222"/>
        <s v="206540415"/>
        <s v="206540512"/>
        <s v="206540724"/>
        <s v="206540802"/>
        <s v="206540224"/>
        <s v="206540235"/>
        <s v="206540337"/>
        <s v="206540410"/>
        <s v="206540523"/>
        <s v="206540705"/>
        <s v="206540820"/>
        <s v="206540825"/>
        <s v="206540124"/>
        <s v="206540405"/>
        <s v="206540420"/>
        <s v="206540521"/>
        <s v="206540533"/>
        <s v="206540606"/>
        <s v="206540608"/>
        <s v="206540613"/>
        <s v="206540115"/>
        <s v="206540301"/>
        <s v="206540334"/>
        <s v="206540416"/>
        <s v="206540433"/>
        <s v="206540436"/>
        <s v="206540728"/>
        <s v="206540819"/>
        <s v="206540221"/>
        <s v="206540227"/>
        <s v="206540311"/>
        <s v="206540703"/>
        <s v="206540708"/>
        <s v="206540710"/>
        <s v="206540719"/>
        <s v="206540824"/>
        <s v="206540106"/>
        <s v="206540110"/>
        <s v="206540135"/>
        <s v="206540137"/>
        <s v="206540202"/>
        <s v="206540213"/>
        <s v="206540215"/>
        <s v="206540435"/>
        <s v="206540821"/>
        <s v="206540842"/>
        <s v="206540207"/>
        <s v="206540212"/>
        <s v="206540437"/>
        <s v="206540603"/>
        <s v="196570411"/>
        <s v="206540439"/>
        <s v="206540440"/>
        <s v="206540503"/>
        <s v="206540628"/>
        <s v="206540709"/>
        <s v="206540718"/>
        <s v="206540726"/>
        <s v="206540136"/>
        <s v="206540206"/>
        <s v="206540211"/>
        <s v="206540331"/>
        <s v="206540411"/>
        <s v="206540528"/>
        <s v="206540519"/>
        <s v="206540617"/>
        <s v="206540814"/>
        <s v="206540102"/>
        <s v="206540120"/>
        <s v="206540231"/>
        <s v="206540322"/>
        <s v="206540323"/>
        <s v="206540707"/>
        <s v="206540713"/>
        <s v="206540738"/>
        <s v="206540830"/>
        <s v="206540841"/>
        <s v="206540103"/>
        <s v="206540105"/>
        <s v="206540716"/>
        <s v="206540717"/>
        <s v="206540807"/>
        <s v="206540815"/>
        <s v="206540104"/>
        <s v="206540107"/>
        <s v="206540116"/>
        <s v="206540118"/>
        <s v="206540122"/>
        <s v="206540125"/>
        <s v="206540133"/>
        <s v="206540138"/>
        <s v="206540232"/>
        <s v="206540236"/>
        <s v="206540318"/>
        <s v="206540412"/>
        <s v="206540419"/>
        <s v="206540601"/>
        <s v="206540611"/>
        <s v="206540633"/>
        <s v="206550104"/>
        <s v="206550106"/>
        <s v="206550119"/>
        <s v="206550101"/>
        <s v="206550107"/>
        <s v="206550109"/>
        <s v="206550113"/>
        <s v="206550123"/>
        <s v="206550125"/>
        <s v="206550129"/>
        <s v="206550130"/>
        <s v="196570919"/>
        <s v="206550103"/>
        <s v="206550111"/>
        <s v="206550117"/>
        <s v="206550120"/>
        <s v="206550126"/>
        <s v="206550127"/>
        <s v="206550118"/>
        <s v="206550112"/>
        <s v="206550115"/>
        <s v="206550116"/>
        <s v="206550121"/>
        <s v="206550124"/>
        <s v="206550128"/>
        <s v="206550102"/>
        <s v="206550105"/>
        <s v="206550108"/>
        <s v="206550122"/>
        <s v="206550110"/>
        <s v="206550114"/>
        <s v="201040101"/>
        <s v="201040125"/>
        <s v="201040127"/>
        <s v="201080119"/>
        <s v="201040108"/>
        <s v="201040109"/>
        <s v="201040126"/>
        <s v="201040137"/>
        <s v="201080101"/>
        <s v="201080108"/>
        <s v="181010411"/>
        <s v="201040102"/>
        <s v="201040107"/>
        <s v="201040123"/>
        <s v="201080117"/>
        <s v="201040114"/>
        <s v="201040128"/>
        <s v="201040110"/>
        <s v="201040111"/>
        <s v="201040113"/>
        <s v="201040131"/>
        <s v="201040136"/>
        <s v="201080115"/>
        <s v="201040118"/>
        <s v="201040124"/>
        <s v="201040135"/>
        <s v="201040138"/>
        <s v="201040106"/>
        <s v="201040112"/>
        <s v="201080104"/>
        <s v="201080121"/>
        <s v="201040103"/>
        <s v="201040104"/>
        <s v="201040122"/>
        <s v="201040134"/>
        <s v="201080102"/>
        <s v="201080106"/>
        <s v="201040116"/>
        <s v="201040121"/>
        <s v="201040139"/>
        <s v="201080120"/>
        <s v="201040105"/>
        <s v="201040115"/>
        <s v="201040119"/>
        <s v="201040132"/>
        <s v="201080110"/>
        <s v="201080116"/>
        <s v="201040117"/>
        <s v="201080105"/>
        <s v="201040120"/>
        <s v="201080114"/>
        <s v="201020106"/>
        <s v="201020129"/>
        <s v="201020131"/>
        <s v="201020203"/>
        <s v="201020204"/>
        <s v="201020206"/>
        <s v="201020223"/>
        <s v="201020228"/>
        <s v="201020101"/>
        <s v="201020103"/>
        <s v="201020124"/>
        <s v="201020127"/>
        <s v="201020210"/>
        <s v="201020215"/>
        <s v="201020221"/>
        <s v="201020226"/>
        <s v="201020117"/>
        <s v="201020125"/>
        <s v="201020212"/>
        <s v="201020218"/>
        <s v="201020233"/>
        <s v="151020117"/>
        <s v="201020107"/>
        <s v="201020108"/>
        <s v="201020111"/>
        <s v="201020119"/>
        <s v="201020201"/>
        <s v="201020216"/>
        <s v="201020231"/>
        <s v="201020114"/>
        <s v="201020207"/>
        <s v="201020209"/>
        <s v="201020220"/>
        <s v="201020133"/>
        <s v="201020202"/>
        <s v="201020126"/>
        <s v="201020205"/>
        <s v="201020214"/>
        <s v="201020229"/>
        <s v="201020112"/>
        <s v="201020121"/>
        <s v="201020128"/>
        <s v="201020211"/>
        <s v="201020110"/>
        <s v="201020120"/>
        <s v="201020132"/>
        <s v="201020213"/>
        <s v="201020222"/>
        <s v="201020225"/>
        <s v="201020109"/>
        <s v="201020115"/>
        <s v="201020116"/>
        <s v="201020208"/>
        <s v="201020104"/>
        <s v="201020113"/>
        <s v="201020118"/>
        <s v="201020224"/>
        <s v="201020227"/>
        <s v="201020232"/>
        <s v="201020102"/>
        <s v="201020105"/>
        <s v="201020130"/>
        <s v="201020217"/>
        <s v="201020219"/>
        <s v="201020230"/>
        <s v="201050117"/>
        <s v="201050123"/>
        <s v="201050135"/>
        <s v="201050219"/>
        <s v="201050226"/>
        <s v="201050234"/>
        <s v="201050129"/>
        <s v="201050201"/>
        <s v="201050210"/>
        <s v="201080103"/>
        <s v="201050106"/>
        <s v="201050110"/>
        <s v="201050122"/>
        <s v="201050133"/>
        <s v="201050207"/>
        <s v="201050214"/>
        <s v="201050232"/>
        <s v="201050233"/>
        <s v="171070105"/>
        <s v="201050101"/>
        <s v="201050102"/>
        <s v="201050126"/>
        <s v="201050217"/>
        <s v="201050218"/>
        <s v="201050105"/>
        <s v="201050119"/>
        <s v="201050120"/>
        <s v="201050202"/>
        <s v="201050235"/>
        <s v="201050237"/>
        <s v="201050112"/>
        <s v="201050116"/>
        <s v="201050205"/>
        <s v="201050216"/>
        <s v="201050228"/>
        <s v="201050108"/>
        <s v="201050130"/>
        <s v="201050132"/>
        <s v="201050211"/>
        <s v="201050227"/>
        <s v="201050229"/>
        <s v="201050103"/>
        <s v="201050225"/>
        <s v="201080109"/>
        <s v="201080118"/>
        <s v="201050127"/>
        <s v="201050134"/>
        <s v="201050138"/>
        <s v="201050213"/>
        <s v="201050231"/>
        <s v="201080111"/>
        <s v="201050124"/>
        <s v="201050139"/>
        <s v="201050215"/>
        <s v="201050236"/>
        <s v="201050118"/>
        <s v="201050137"/>
        <s v="201050220"/>
        <s v="201080122"/>
        <s v="201050114"/>
        <s v="201050203"/>
        <s v="201050107"/>
        <s v="201050109"/>
        <s v="201050136"/>
        <s v="201050206"/>
        <s v="201050208"/>
        <s v="201050209"/>
        <s v="201050125"/>
        <s v="201050128"/>
        <s v="201050221"/>
        <s v="201050222"/>
        <s v="201050104"/>
        <s v="201050111"/>
        <s v="201050223"/>
        <s v="201050224"/>
        <s v="201080107"/>
        <s v="201050113"/>
        <s v="201050121"/>
        <s v="201050212"/>
        <s v="201050230"/>
        <s v="204310105"/>
        <s v="204310109"/>
        <s v="194310135"/>
        <s v="204310102"/>
        <s v="204310104"/>
        <s v="204310116"/>
        <s v="204310122"/>
        <s v="204310126"/>
        <s v="204310101"/>
        <s v="204310111"/>
        <s v="204310112"/>
        <s v="204310118"/>
        <s v="204310129"/>
        <s v="204310103"/>
        <s v="204310114"/>
        <s v="204310115"/>
        <s v="204310119"/>
        <s v="204310107"/>
        <s v="204310110"/>
        <s v="204310113"/>
        <s v="204310123"/>
        <s v="204310124"/>
        <s v="154310211"/>
        <s v="174310221"/>
        <s v="204310106"/>
        <s v="204310108"/>
        <s v="204310120"/>
        <s v="204310121"/>
        <s v="204310127"/>
        <s v="204310128"/>
        <s v="174320204"/>
        <s v="204320110"/>
        <s v="204320111"/>
        <s v="204320120"/>
        <s v="204320208"/>
        <s v="204320209"/>
        <s v="204320214"/>
        <s v="204320222"/>
        <s v="204320118"/>
        <s v="204320119"/>
        <s v="204320121"/>
        <s v="204320101"/>
        <s v="204320103"/>
        <s v="204320105"/>
        <s v="204320112"/>
        <s v="204320123"/>
        <s v="204320212"/>
        <s v="204320202"/>
        <s v="204320221"/>
        <s v="204320113"/>
        <s v="204320201"/>
        <s v="204320211"/>
        <s v="204320216"/>
        <s v="204320218"/>
        <s v="204320220"/>
        <s v="204320223"/>
        <s v="204320224"/>
        <s v="194320211"/>
        <s v="204320115"/>
        <s v="204320204"/>
        <s v="204320106"/>
        <s v="204320107"/>
        <s v="204320109"/>
        <s v="204320116"/>
        <s v="204320122"/>
        <s v="204320213"/>
        <s v="204320102"/>
        <s v="204320104"/>
        <s v="204320114"/>
        <s v="204320117"/>
        <s v="204320205"/>
        <s v="204320206"/>
        <s v="204320207"/>
        <s v="204320219"/>
        <s v="184320204"/>
        <s v="204320108"/>
        <s v="204320210"/>
        <s v="204320215"/>
        <s v="202150103"/>
        <s v="202150105"/>
        <s v="202150109"/>
        <s v="202150117"/>
        <s v="202150122"/>
        <s v="202150101"/>
        <s v="202150116"/>
        <s v="202150119"/>
        <s v="184310217"/>
        <s v="202150104"/>
        <s v="202150110"/>
        <s v="202150111"/>
        <s v="202150113"/>
        <s v="202150123"/>
        <s v="202150106"/>
        <s v="202150114"/>
        <s v="202150115"/>
        <s v="202150118"/>
        <s v="202150120"/>
        <s v="202150102"/>
        <s v="202150107"/>
        <s v="202150108"/>
        <s v="202150112"/>
        <s v="202150121"/>
        <s v="202160103"/>
        <s v="202160108"/>
        <s v="202160124"/>
        <s v="202160125"/>
        <s v="202160126"/>
        <s v="202160111"/>
        <s v="202160134"/>
        <s v="202160119"/>
        <s v="202160121"/>
        <s v="202160127"/>
        <s v="202160129"/>
        <s v="202160130"/>
        <s v="202160139"/>
        <s v="202160141"/>
        <s v="202160143"/>
        <s v="202160104"/>
        <s v="202160105"/>
        <s v="202160106"/>
        <s v="202160107"/>
        <s v="202160113"/>
        <s v="202160131"/>
        <s v="202160132"/>
        <s v="202160135"/>
        <s v="202160118"/>
        <s v="202160142"/>
        <s v="202160146"/>
        <s v="202160101"/>
        <s v="202160109"/>
        <s v="202160112"/>
        <s v="202160116"/>
        <s v="202160120"/>
        <s v="202160122"/>
        <s v="202160136"/>
        <s v="202160137"/>
        <s v="202160138"/>
        <s v="202160117"/>
        <s v="202160133"/>
        <s v="202160110"/>
        <s v="202160114"/>
        <s v="202160115"/>
        <s v="202160128"/>
        <s v="202160144"/>
        <s v="202160145"/>
        <s v="202110103"/>
        <s v="202110110"/>
        <s v="202110111"/>
        <s v="202110116"/>
        <s v="202110134"/>
        <s v="202110233"/>
        <s v="202110305"/>
        <s v="202110307"/>
        <s v="202110411"/>
        <s v="202110425"/>
        <s v="202110203"/>
        <s v="202110207"/>
        <s v="202110218"/>
        <s v="202110336"/>
        <s v="202110401"/>
        <s v="202110426"/>
        <s v="202110120"/>
        <s v="202110214"/>
        <s v="202110219"/>
        <s v="202110315"/>
        <s v="202110415"/>
        <s v="202110430"/>
        <s v="202110112"/>
        <s v="202110129"/>
        <s v="202110403"/>
        <s v="202110409"/>
        <s v="202110419"/>
        <s v="192130412"/>
        <s v="202110113"/>
        <s v="202110115"/>
        <s v="202110126"/>
        <s v="202110128"/>
        <s v="202110130"/>
        <s v="202110135"/>
        <s v="202110308"/>
        <s v="202110335"/>
        <s v="202110427"/>
        <s v="182130302"/>
        <s v="202110131"/>
        <s v="202110204"/>
        <s v="202110228"/>
        <s v="202110235"/>
        <s v="202110312"/>
        <s v="202110319"/>
        <s v="202110418"/>
        <s v="202110114"/>
        <s v="202110225"/>
        <s v="202110226"/>
        <s v="202110227"/>
        <s v="202110231"/>
        <s v="202110234"/>
        <s v="202110303"/>
        <s v="202110423"/>
        <s v="202110132"/>
        <s v="202110323"/>
        <s v="202110106"/>
        <s v="202110201"/>
        <s v="202110102"/>
        <s v="202110117"/>
        <s v="202110229"/>
        <s v="202110333"/>
        <s v="202110133"/>
        <s v="202110404"/>
        <s v="202110213"/>
        <s v="202110220"/>
        <s v="202110222"/>
        <s v="202110306"/>
        <s v="202110314"/>
        <s v="202110422"/>
        <s v="202110302"/>
        <s v="202110316"/>
        <s v="202110321"/>
        <s v="202110334"/>
        <s v="202110406"/>
        <s v="202110429"/>
        <s v="202110127"/>
        <s v="202110304"/>
        <s v="202110324"/>
        <s v="202110428"/>
        <s v="202110209"/>
        <s v="202110211"/>
        <s v="182130429"/>
        <s v="202110205"/>
        <s v="202110318"/>
        <s v="202110325"/>
        <s v="202110331"/>
        <s v="202110408"/>
        <s v="202110119"/>
        <s v="202110124"/>
        <s v="202110210"/>
        <s v="202110217"/>
        <s v="202110221"/>
        <s v="202110232"/>
        <s v="202110410"/>
        <s v="202110420"/>
        <s v="202110101"/>
        <s v="202110104"/>
        <s v="202110107"/>
        <s v="202110125"/>
        <s v="202110215"/>
        <s v="202110230"/>
        <s v="202110105"/>
        <s v="202110121"/>
        <s v="202110122"/>
        <s v="202110309"/>
        <s v="202110317"/>
        <s v="202110329"/>
        <s v="182130316"/>
        <s v="182130728"/>
        <s v="202110202"/>
        <s v="202110310"/>
        <s v="202110322"/>
        <s v="202110330"/>
        <s v="202110301"/>
        <s v="202110311"/>
        <s v="202110320"/>
        <s v="202110328"/>
        <s v="202110407"/>
        <s v="202110431"/>
        <s v="202110206"/>
        <s v="202110326"/>
        <s v="202110327"/>
        <s v="202110402"/>
        <s v="202110413"/>
        <s v="202110414"/>
        <s v="202110417"/>
        <s v="202110424"/>
        <s v="202110108"/>
        <s v="202110109"/>
        <s v="202110123"/>
        <s v="202110118"/>
        <s v="202110332"/>
        <s v="202110223"/>
        <s v="202110412"/>
        <s v="202170107"/>
        <s v="202170122"/>
        <s v="202170125"/>
        <s v="202170109"/>
        <s v="202170120"/>
        <s v="202170129"/>
        <s v="202170113"/>
        <s v="202170123"/>
        <s v="202170130"/>
        <s v="202170104"/>
        <s v="202170112"/>
        <s v="202170115"/>
        <s v="182130319"/>
        <s v="202170124"/>
        <s v="202170128"/>
        <s v="202170108"/>
        <s v="202170116"/>
        <s v="202170119"/>
        <s v="202170118"/>
        <s v="202170121"/>
        <s v="202170127"/>
        <s v="202170102"/>
        <s v="202170103"/>
        <s v="202170111"/>
        <s v="202170105"/>
        <s v="202170106"/>
        <s v="202170110"/>
        <s v="202170114"/>
        <s v="202170117"/>
        <s v="202170126"/>
        <s v="205440103"/>
        <s v="205440109"/>
        <s v="205440113"/>
        <s v="205440114"/>
        <s v="205440121"/>
        <s v="205440206"/>
        <s v="205440210"/>
        <s v="205440213"/>
        <s v="205440108"/>
        <s v="205440120"/>
        <s v="205440125"/>
        <s v="205440212"/>
        <s v="205440219"/>
        <s v="205440222"/>
        <s v="205440224"/>
        <s v="205440110"/>
        <s v="205440116"/>
        <s v="205440118"/>
        <s v="205440202"/>
        <s v="205440209"/>
        <s v="205440214"/>
        <s v="205440215"/>
        <s v="205440216"/>
        <s v="205440218"/>
        <s v="205440101"/>
        <s v="205440117"/>
        <s v="205440119"/>
        <s v="205440221"/>
        <s v="205440223"/>
        <s v="205440104"/>
        <s v="205440111"/>
        <s v="205440115"/>
        <s v="205440122"/>
        <s v="205440123"/>
        <s v="205440124"/>
        <s v="205440207"/>
        <s v="205440211"/>
        <s v="205440217"/>
        <s v="205440102"/>
        <s v="205440105"/>
        <s v="205440106"/>
        <s v="205440107"/>
        <s v="205440112"/>
        <s v="205440201"/>
        <s v="205440204"/>
        <s v="205440205"/>
        <s v="205440208"/>
        <s v="205410113"/>
        <s v="205410206"/>
        <s v="205410218"/>
        <s v="205410439"/>
        <s v="205410540"/>
        <s v="205410614"/>
        <s v="205410624"/>
        <s v="205410640"/>
        <s v="202110416"/>
        <s v="205410204"/>
        <s v="205410312"/>
        <s v="205410323"/>
        <s v="205410329"/>
        <s v="205410338"/>
        <s v="205410417"/>
        <s v="205410528"/>
        <s v="205410117"/>
        <s v="205410227"/>
        <s v="205410410"/>
        <s v="205410415"/>
        <s v="205410425"/>
        <s v="205410436"/>
        <s v="205410606"/>
        <s v="205410630"/>
        <s v="205410121"/>
        <s v="205410304"/>
        <s v="205410307"/>
        <s v="205410318"/>
        <s v="205410335"/>
        <s v="205410508"/>
        <s v="205410532"/>
        <s v="205410622"/>
        <s v="182130717"/>
        <s v="205410209"/>
        <s v="205410313"/>
        <s v="205410320"/>
        <s v="205410411"/>
        <s v="205410412"/>
        <s v="205410432"/>
        <s v="205410637"/>
        <s v="195410117"/>
        <s v="195410505"/>
        <s v="205410116"/>
        <s v="205410315"/>
        <s v="205410409"/>
        <s v="205410421"/>
        <s v="205410519"/>
        <s v="205410636"/>
        <s v="185410306"/>
        <s v="205410105"/>
        <s v="205410437"/>
        <s v="205410501"/>
        <s v="205410504"/>
        <s v="205410511"/>
        <s v="205410531"/>
        <s v="205410535"/>
        <s v="205410336"/>
        <s v="205410402"/>
        <s v="205410428"/>
        <s v="205410107"/>
        <s v="205410131"/>
        <s v="205410212"/>
        <s v="205410509"/>
        <s v="205410517"/>
        <s v="205410529"/>
        <s v="205410607"/>
        <s v="205410623"/>
        <s v="205410129"/>
        <s v="205410134"/>
        <s v="205410241"/>
        <s v="205410303"/>
        <s v="205410512"/>
        <s v="205410525"/>
        <s v="205410538"/>
        <s v="205410632"/>
        <s v="205410110"/>
        <s v="205410217"/>
        <s v="205410223"/>
        <s v="205410232"/>
        <s v="205410239"/>
        <s v="205410305"/>
        <s v="205410327"/>
        <s v="205410533"/>
        <s v="185410207"/>
        <s v="205410201"/>
        <s v="205410302"/>
        <s v="205410319"/>
        <s v="205410322"/>
        <s v="205410426"/>
        <s v="205410434"/>
        <s v="205410605"/>
        <s v="205410403"/>
        <s v="205410404"/>
        <s v="205410408"/>
        <s v="205410429"/>
        <s v="205410430"/>
        <s v="205410431"/>
        <s v="205410611"/>
        <s v="205410635"/>
        <s v="205410132"/>
        <s v="205410220"/>
        <s v="205410316"/>
        <s v="205410416"/>
        <s v="205410602"/>
        <s v="205410609"/>
        <s v="205410618"/>
        <s v="205410631"/>
        <s v="205410109"/>
        <s v="205410128"/>
        <s v="205410133"/>
        <s v="205410219"/>
        <s v="205410337"/>
        <s v="205410423"/>
        <s v="205410634"/>
        <s v="205410120"/>
        <s v="205410123"/>
        <s v="205410127"/>
        <s v="205410136"/>
        <s v="205410237"/>
        <s v="205410240"/>
        <s v="205410331"/>
        <s v="205410433"/>
        <s v="185410532"/>
        <s v="205410311"/>
        <s v="205410330"/>
        <s v="205410332"/>
        <s v="205410339"/>
        <s v="205410603"/>
        <s v="205410629"/>
        <s v="205410633"/>
        <s v="185410201"/>
        <s v="195410413"/>
        <s v="205410310"/>
        <s v="205410333"/>
        <s v="205410334"/>
        <s v="205410626"/>
        <s v="205410639"/>
        <s v="205410641"/>
        <s v="205410122"/>
        <s v="205410125"/>
        <s v="205410210"/>
        <s v="205410215"/>
        <s v="205410413"/>
        <s v="205410414"/>
        <s v="205410518"/>
        <s v="205410621"/>
        <s v="155410131"/>
        <s v="185410116"/>
        <s v="185410323"/>
        <s v="195410409"/>
        <s v="205410114"/>
        <s v="205410124"/>
        <s v="205410301"/>
        <s v="205410513"/>
        <s v="205410108"/>
        <s v="205410225"/>
        <s v="205410608"/>
        <s v="205410203"/>
        <s v="205410211"/>
        <s v="205410502"/>
        <s v="205410505"/>
        <s v="205410506"/>
        <s v="205410507"/>
        <s v="205410520"/>
        <s v="205410534"/>
        <s v="205410126"/>
        <s v="205410407"/>
        <s v="205410521"/>
        <s v="205410523"/>
        <s v="205410524"/>
        <s v="205410536"/>
        <s v="205410537"/>
        <s v="205410619"/>
        <s v="185410303"/>
        <s v="185410420"/>
        <s v="205410104"/>
        <s v="205410236"/>
        <s v="205410308"/>
        <s v="205410314"/>
        <s v="205410419"/>
        <s v="205410424"/>
        <s v="205410103"/>
        <s v="205410111"/>
        <s v="205410112"/>
        <s v="205410118"/>
        <s v="205410119"/>
        <s v="205410435"/>
        <s v="205410503"/>
        <s v="205410527"/>
        <s v="205410106"/>
        <s v="205410213"/>
        <s v="205410620"/>
        <s v="205410235"/>
        <s v="205410401"/>
        <s v="205410406"/>
        <s v="205410418"/>
        <s v="205410422"/>
        <s v="205410427"/>
        <s v="205410516"/>
        <s v="205410612"/>
        <s v="205410202"/>
        <s v="205410101"/>
        <s v="205410130"/>
        <s v="205410221"/>
        <s v="205410229"/>
        <s v="205410231"/>
        <s v="205410233"/>
        <s v="205410510"/>
        <s v="205410627"/>
        <s v="205410317"/>
        <s v="205410207"/>
        <s v="205410222"/>
        <s v="205410326"/>
        <s v="205410405"/>
        <s v="205410420"/>
        <s v="205410440"/>
        <s v="205410441"/>
        <s v="205410514"/>
        <s v="205410115"/>
        <s v="205410135"/>
        <s v="205410205"/>
        <s v="205410208"/>
        <s v="205410214"/>
        <s v="205410216"/>
        <s v="205410230"/>
        <s v="205410328"/>
        <s v="205410102"/>
        <s v="205410224"/>
        <s v="205410226"/>
        <s v="205410242"/>
        <s v="205410321"/>
        <s v="205410515"/>
        <s v="205410610"/>
        <s v="205410638"/>
        <s v="205410238"/>
        <s v="205410324"/>
        <s v="205410530"/>
        <s v="205410613"/>
        <s v="205410615"/>
        <s v="205410616"/>
        <s v="205410617"/>
        <s v="205410628"/>
        <s v="205410228"/>
        <s v="205410234"/>
        <s v="205410306"/>
        <s v="205410309"/>
        <s v="205410325"/>
        <s v="205410522"/>
        <s v="205410539"/>
        <s v="205410604"/>
        <s v="206560126"/>
        <s v="206560127"/>
        <s v="206560128"/>
        <s v="206560129"/>
        <s v="206560107"/>
        <s v="206560115"/>
        <s v="206560202"/>
        <s v="206560215"/>
        <s v="206560216"/>
        <s v="206560225"/>
        <s v="186560102"/>
        <s v="206560227"/>
        <s v="206560229"/>
        <s v="206560230"/>
        <s v="206560303"/>
        <s v="206560304"/>
        <s v="206560309"/>
        <s v="206560312"/>
        <s v="206560328"/>
        <s v="206560330"/>
        <s v="206560314"/>
        <s v="206560315"/>
        <s v="206560316"/>
        <s v="206560321"/>
        <s v="206560322"/>
        <s v="206560324"/>
        <s v="206560325"/>
        <s v="206560327"/>
        <s v="186560208"/>
        <s v="206560103"/>
        <s v="206560106"/>
        <s v="206560109"/>
        <s v="206560205"/>
        <s v="206560332"/>
        <s v="176560130"/>
        <s v="206560114"/>
        <s v="206560116"/>
        <s v="206560119"/>
        <s v="206560121"/>
        <s v="206560133"/>
        <s v="206560223"/>
        <s v="206560323"/>
        <s v="206560101"/>
        <s v="206560110"/>
        <s v="206560113"/>
        <s v="176560106"/>
        <s v="196560106"/>
        <s v="196560207"/>
        <s v="206560331"/>
        <s v="206560333"/>
        <s v="206560118"/>
        <s v="206560120"/>
        <s v="206560124"/>
        <s v="206560125"/>
        <s v="206560104"/>
        <s v="206560122"/>
        <s v="206560207"/>
        <s v="206560310"/>
        <s v="206560319"/>
        <s v="206560320"/>
        <s v="166560120"/>
        <s v="206560102"/>
        <s v="206560108"/>
        <s v="206560209"/>
        <s v="206560211"/>
        <s v="206560217"/>
        <s v="206560111"/>
        <s v="206560123"/>
        <s v="206560226"/>
        <s v="206560301"/>
        <s v="206560311"/>
        <s v="206560317"/>
        <s v="186560104"/>
        <s v="206560105"/>
        <s v="206560201"/>
        <s v="206560210"/>
        <s v="206560220"/>
        <s v="206560228"/>
        <s v="206560308"/>
        <s v="206560326"/>
        <s v="206560212"/>
        <s v="206560213"/>
        <s v="206560214"/>
        <s v="206560218"/>
        <s v="206560219"/>
        <s v="206560221"/>
        <s v="206560222"/>
        <s v="206560224"/>
        <s v="206560117"/>
        <s v="206560130"/>
        <s v="206560131"/>
        <s v="206560132"/>
        <s v="206560204"/>
        <s v="206560206"/>
        <s v="206560208"/>
        <s v="206560329"/>
        <s v="203210301"/>
        <s v="203210304"/>
        <s v="203210426"/>
        <s v="203210432"/>
        <s v="203210435"/>
        <s v="203210508"/>
        <s v="203210512"/>
        <s v="203210521"/>
        <s v="203220103"/>
        <s v="203220111"/>
        <s v="203210205"/>
        <s v="203210232"/>
        <s v="203210302"/>
        <s v="203210309"/>
        <s v="203210326"/>
        <s v="203210404"/>
        <s v="203210419"/>
        <s v="203210423"/>
        <s v="203210424"/>
        <s v="203210434"/>
        <s v="183210534"/>
        <s v="203210233"/>
        <s v="203210314"/>
        <s v="203210316"/>
        <s v="203220104"/>
        <s v="203220110"/>
        <s v="203210101"/>
        <s v="203210116"/>
        <s v="203210117"/>
        <s v="203210129"/>
        <s v="203210234"/>
        <s v="203210235"/>
        <s v="203210320"/>
        <s v="203210330"/>
        <s v="203210331"/>
        <s v="203220128"/>
        <s v="203210204"/>
        <s v="203210329"/>
        <s v="203210111"/>
        <s v="203210114"/>
        <s v="203210120"/>
        <s v="203210122"/>
        <s v="203210124"/>
        <s v="203210135"/>
        <s v="203210105"/>
        <s v="203210123"/>
        <s v="203210130"/>
        <s v="203210409"/>
        <s v="203210513"/>
        <s v="203210516"/>
        <s v="203210533"/>
        <s v="203220112"/>
        <s v="203210310"/>
        <s v="203210315"/>
        <s v="203210325"/>
        <s v="203210403"/>
        <s v="203210430"/>
        <s v="203210433"/>
        <s v="203210515"/>
        <s v="203220123"/>
        <s v="203220129"/>
        <s v="203220130"/>
        <s v="183210529"/>
        <s v="203210219"/>
        <s v="203210201"/>
        <s v="203210322"/>
        <s v="203210324"/>
        <s v="203220102"/>
        <s v="203220105"/>
        <s v="203220107"/>
        <s v="202110313"/>
        <s v="203210103"/>
        <s v="203210109"/>
        <s v="203210113"/>
        <s v="203210131"/>
        <s v="203210134"/>
        <s v="203210202"/>
        <s v="203210308"/>
        <s v="203210313"/>
        <s v="203210501"/>
        <s v="203210107"/>
        <s v="203210132"/>
        <s v="203210133"/>
        <s v="203210306"/>
        <s v="203210413"/>
        <s v="203210421"/>
        <s v="203210431"/>
        <s v="203210504"/>
        <s v="203220131"/>
        <s v="203220133"/>
        <s v="203210203"/>
        <s v="203210207"/>
        <s v="203210208"/>
        <s v="203210214"/>
        <s v="203210226"/>
        <s v="203210227"/>
        <s v="203210206"/>
        <s v="203210415"/>
        <s v="182130408"/>
        <s v="183220114"/>
        <s v="193210401"/>
        <s v="202110212"/>
        <s v="203210220"/>
        <s v="203210418"/>
        <s v="203210420"/>
        <s v="203210422"/>
        <s v="203220118"/>
        <s v="203220119"/>
        <s v="203210125"/>
        <s v="203210127"/>
        <s v="203210228"/>
        <s v="203210231"/>
        <s v="203210408"/>
        <s v="203210412"/>
        <s v="193210510"/>
        <s v="203210112"/>
        <s v="203210327"/>
        <s v="203210509"/>
        <s v="203210525"/>
        <s v="203210136"/>
        <s v="203210210"/>
        <s v="203210218"/>
        <s v="203210221"/>
        <s v="203210223"/>
        <s v="203210224"/>
        <s v="203210526"/>
        <s v="203210532"/>
        <s v="203220101"/>
        <s v="203220121"/>
        <s v="183210219"/>
        <s v="203210307"/>
        <s v="203210503"/>
        <s v="203210505"/>
        <s v="203210510"/>
        <s v="203210519"/>
        <s v="203210522"/>
        <s v="203210530"/>
        <s v="203210534"/>
        <s v="203220125"/>
        <s v="183220204"/>
        <s v="203210215"/>
        <s v="203210317"/>
        <s v="203210333"/>
        <s v="203210410"/>
        <s v="203210523"/>
        <s v="203220113"/>
        <s v="203220122"/>
        <s v="203210104"/>
        <s v="203210211"/>
        <s v="203210230"/>
        <s v="203210305"/>
        <s v="203210321"/>
        <s v="203210427"/>
        <s v="203210529"/>
        <s v="203210110"/>
        <s v="203210121"/>
        <s v="203210311"/>
        <s v="203210332"/>
        <s v="203210401"/>
        <s v="203210514"/>
        <s v="203210520"/>
        <s v="203220106"/>
        <s v="203210102"/>
        <s v="203210119"/>
        <s v="203210405"/>
        <s v="203210406"/>
        <s v="203210506"/>
        <s v="203210518"/>
        <s v="203210527"/>
        <s v="203210528"/>
        <s v="203210108"/>
        <s v="203210128"/>
        <s v="203210209"/>
        <s v="203210213"/>
        <s v="203210217"/>
        <s v="203210222"/>
        <s v="181030208"/>
        <s v="183210221"/>
        <s v="203210328"/>
        <s v="203210502"/>
        <s v="203210507"/>
        <s v="203210517"/>
        <s v="203210524"/>
        <s v="203210531"/>
        <s v="203210106"/>
        <s v="203210126"/>
        <s v="203210402"/>
        <s v="203210407"/>
        <s v="203210411"/>
        <s v="203210416"/>
        <s v="203210417"/>
        <s v="203210425"/>
        <s v="203220109"/>
        <s v="203220117"/>
        <s v="203210303"/>
        <s v="203210323"/>
        <s v="203210334"/>
        <s v="203220120"/>
        <s v="203220127"/>
        <s v="203220132"/>
        <s v="203230101"/>
        <s v="203230142"/>
        <s v="203230139"/>
        <s v="203230631"/>
        <s v="203230638"/>
        <s v="203230228"/>
        <s v="203230603"/>
        <s v="203230109"/>
        <s v="203230116"/>
        <s v="203230122"/>
        <s v="203230236"/>
        <s v="203230416"/>
        <s v="203230509"/>
        <s v="203230543"/>
        <s v="203230608"/>
        <s v="203230645"/>
        <s v="203230310"/>
        <s v="203230410"/>
        <s v="203230117"/>
        <s v="203230323"/>
        <s v="193230205"/>
        <s v="203230124"/>
        <s v="203230211"/>
        <s v="203230329"/>
        <s v="203230428"/>
        <s v="203230537"/>
        <s v="203230303"/>
        <s v="203230633"/>
        <s v="203220116"/>
        <s v="203230301"/>
        <s v="203230107"/>
        <s v="203230144"/>
        <s v="203230145"/>
        <s v="203230241"/>
        <s v="203230530"/>
        <s v="203230606"/>
        <s v="203230110"/>
        <s v="203230137"/>
        <s v="203230138"/>
        <s v="203230140"/>
        <s v="203230205"/>
        <s v="203230326"/>
        <s v="203230332"/>
        <s v="203230435"/>
        <s v="203230526"/>
        <s v="202110216"/>
        <s v="203230206"/>
        <s v="203230220"/>
        <s v="203230226"/>
        <s v="203230229"/>
        <s v="203230240"/>
        <s v="203230242"/>
        <s v="203230402"/>
        <s v="203230618"/>
        <s v="203230641"/>
        <s v="181010221"/>
        <s v="203230103"/>
        <s v="203230112"/>
        <s v="203230120"/>
        <s v="203230143"/>
        <s v="203230219"/>
        <s v="203230209"/>
        <s v="203230214"/>
        <s v="203230217"/>
        <s v="203230232"/>
        <s v="203230324"/>
        <s v="203230328"/>
        <s v="203230415"/>
        <s v="203230501"/>
        <s v="203230502"/>
        <s v="203230522"/>
        <s v="203230225"/>
        <s v="203230307"/>
        <s v="203230317"/>
        <s v="203230610"/>
        <s v="203230620"/>
        <s v="203230634"/>
        <s v="203230647"/>
        <s v="203230648"/>
        <s v="203230613"/>
        <s v="203230640"/>
        <s v="203230315"/>
        <s v="203230320"/>
        <s v="203230616"/>
        <s v="203230621"/>
        <s v="203230511"/>
        <s v="203230528"/>
        <s v="203230221"/>
        <s v="203230305"/>
        <s v="203230306"/>
        <s v="203230319"/>
        <s v="203230335"/>
        <s v="203230342"/>
        <s v="203230531"/>
        <s v="203230540"/>
        <s v="203230605"/>
        <s v="203230632"/>
        <s v="203230642"/>
        <s v="203230314"/>
        <s v="203230604"/>
        <s v="203230102"/>
        <s v="203230623"/>
        <s v="203230617"/>
        <s v="203230626"/>
        <s v="203230503"/>
        <s v="203230505"/>
        <s v="203230622"/>
        <s v="203230629"/>
        <s v="203230637"/>
        <s v="203230644"/>
        <s v="203230132"/>
        <s v="203230337"/>
        <s v="203230201"/>
        <s v="203230213"/>
        <s v="203230216"/>
        <s v="203230646"/>
        <s v="203230105"/>
        <s v="203230234"/>
        <s v="203230339"/>
        <s v="203230441"/>
        <s v="203230115"/>
        <s v="203230204"/>
        <s v="203230418"/>
        <s v="203230518"/>
        <s v="203230601"/>
        <s v="203230639"/>
        <s v="203230118"/>
        <s v="203230119"/>
        <s v="203230126"/>
        <s v="203230135"/>
        <s v="203230141"/>
        <s v="203230238"/>
        <s v="203230239"/>
        <s v="203230529"/>
        <s v="181010128"/>
        <s v="203230614"/>
        <s v="203230147"/>
        <s v="203230203"/>
        <s v="203230222"/>
        <s v="203230411"/>
        <s v="203230436"/>
        <s v="203230443"/>
        <s v="203230506"/>
        <s v="203230523"/>
        <s v="203230619"/>
        <s v="203230636"/>
        <s v="203220115"/>
        <s v="203220126"/>
        <s v="203230111"/>
        <s v="203230130"/>
        <s v="203230334"/>
        <s v="203230440"/>
        <s v="203230607"/>
        <s v="203230611"/>
        <s v="203230624"/>
        <s v="203230134"/>
        <s v="203230403"/>
        <s v="203230414"/>
        <s v="203230424"/>
        <s v="203230427"/>
        <s v="203230432"/>
        <s v="203230437"/>
        <s v="203230442"/>
        <s v="203230235"/>
        <s v="203230308"/>
        <s v="182130128"/>
        <s v="182130204"/>
        <s v="203230108"/>
        <s v="203230202"/>
        <s v="203230223"/>
        <s v="203230230"/>
        <s v="203230421"/>
        <s v="203230434"/>
        <s v="203230533"/>
        <s v="203230541"/>
        <s v="183230328"/>
        <s v="203230430"/>
        <s v="203230333"/>
        <s v="203230338"/>
        <s v="203230113"/>
        <s v="203230233"/>
        <s v="203230404"/>
        <s v="203230412"/>
        <s v="203230438"/>
        <s v="203230439"/>
        <s v="203230514"/>
        <s v="203230524"/>
        <s v="203230532"/>
        <s v="203230625"/>
        <s v="203230106"/>
        <s v="203230121"/>
        <s v="203230127"/>
        <s v="203230311"/>
        <s v="203230322"/>
        <s v="203230336"/>
        <s v="203230407"/>
        <s v="203230419"/>
        <s v="203230401"/>
        <s v="203230406"/>
        <s v="203230417"/>
        <s v="203230420"/>
        <s v="203230423"/>
        <s v="203230425"/>
        <s v="203230429"/>
        <s v="203230431"/>
        <s v="203230433"/>
        <s v="203230609"/>
        <s v="203230133"/>
        <s v="203230538"/>
        <s v="203230227"/>
        <s v="203230405"/>
        <s v="203230504"/>
        <s v="203230515"/>
        <s v="203230525"/>
        <s v="203230545"/>
        <s v="203230123"/>
        <s v="203230146"/>
        <s v="203230309"/>
        <s v="203230539"/>
        <s v="203230312"/>
        <s v="203230330"/>
        <s v="203230340"/>
        <s v="203230513"/>
        <s v="203230534"/>
        <s v="203230536"/>
        <s v="203230542"/>
        <s v="203230615"/>
        <s v="203230128"/>
        <s v="203230136"/>
        <s v="203230210"/>
        <s v="203230426"/>
        <s v="203230520"/>
        <s v="203230527"/>
        <s v="203230602"/>
        <s v="203230612"/>
        <s v="203230628"/>
        <s v="203230635"/>
        <s v="182130512"/>
        <s v="203230302"/>
        <s v="203230316"/>
        <s v="203230321"/>
        <s v="203230325"/>
        <s v="203230507"/>
        <s v="203230408"/>
        <s v="203230422"/>
        <s v="203230148"/>
        <s v="203230208"/>
        <s v="203230304"/>
        <s v="203230318"/>
        <s v="203230343"/>
        <s v="203230331"/>
        <s v="203230409"/>
        <s v="203230129"/>
        <s v="203230215"/>
        <s v="203230231"/>
        <s v="203230237"/>
        <s v="203230313"/>
        <s v="203230327"/>
        <s v="186570208"/>
        <s v="203230114"/>
        <s v="203230341"/>
        <s v="203230516"/>
        <s v="203230212"/>
        <s v="203230218"/>
        <s v="203230510"/>
        <s v="203230519"/>
        <s v="203230544"/>
        <s v="203230546"/>
        <s v="203260109"/>
        <s v="203260110"/>
        <s v="203260117"/>
        <s v="203260120"/>
        <s v="203260130"/>
        <s v="203260137"/>
        <s v="203260101"/>
        <s v="203260103"/>
        <s v="203260105"/>
        <s v="203260108"/>
        <s v="203260111"/>
        <s v="203260114"/>
        <s v="203260132"/>
        <s v="203260139"/>
        <s v="203260122"/>
        <s v="203260141"/>
        <s v="203260112"/>
        <s v="203260118"/>
        <s v="203260125"/>
        <s v="203260126"/>
        <s v="203260127"/>
        <s v="203260134"/>
        <s v="203260136"/>
        <s v="182130527"/>
        <s v="203260102"/>
        <s v="203260107"/>
        <s v="203260123"/>
        <s v="203260131"/>
        <s v="203260140"/>
        <s v="182160122"/>
        <s v="203260104"/>
        <s v="203260115"/>
        <s v="203260116"/>
        <s v="203260121"/>
        <s v="203260138"/>
        <s v="203260106"/>
        <s v="203260113"/>
        <s v="203260128"/>
        <s v="203260129"/>
        <s v="203260133"/>
        <s v="203260135"/>
      </sharedItems>
    </cacheField>
    <cacheField name="论文类型" numFmtId="0">
      <sharedItems count="2">
        <s v="毕业论文"/>
        <s v="毕业设计"/>
      </sharedItems>
    </cacheField>
  </cacheFields>
</pivotCacheDefinition>
</file>

<file path=xl/pivotCache/pivotCacheRecords1.xml><?xml version="1.0" encoding="utf-8"?>
<pivotCacheRecords xmlns="http://schemas.openxmlformats.org/spreadsheetml/2006/main" xmlns:r="http://schemas.openxmlformats.org/officeDocument/2006/relationships" count="145">
  <r>
    <x v="0"/>
    <x v="0"/>
    <x v="0"/>
  </r>
  <r>
    <x v="0"/>
    <x v="0"/>
    <x v="0"/>
  </r>
  <r>
    <x v="0"/>
    <x v="0"/>
    <x v="0"/>
  </r>
  <r>
    <x v="1"/>
    <x v="0"/>
    <x v="0"/>
  </r>
  <r>
    <x v="1"/>
    <x v="0"/>
    <x v="0"/>
  </r>
  <r>
    <x v="1"/>
    <x v="0"/>
    <x v="0"/>
  </r>
  <r>
    <x v="2"/>
    <x v="0"/>
    <x v="0"/>
  </r>
  <r>
    <x v="2"/>
    <x v="0"/>
    <x v="0"/>
  </r>
  <r>
    <x v="2"/>
    <x v="0"/>
    <x v="0"/>
  </r>
  <r>
    <x v="3"/>
    <x v="0"/>
    <x v="0"/>
  </r>
  <r>
    <x v="3"/>
    <x v="0"/>
    <x v="0"/>
  </r>
  <r>
    <x v="3"/>
    <x v="0"/>
    <x v="0"/>
  </r>
  <r>
    <x v="4"/>
    <x v="0"/>
    <x v="0"/>
  </r>
  <r>
    <x v="4"/>
    <x v="0"/>
    <x v="0"/>
  </r>
  <r>
    <x v="4"/>
    <x v="0"/>
    <x v="0"/>
  </r>
  <r>
    <x v="5"/>
    <x v="0"/>
    <x v="0"/>
  </r>
  <r>
    <x v="5"/>
    <x v="0"/>
    <x v="0"/>
  </r>
  <r>
    <x v="5"/>
    <x v="0"/>
    <x v="0"/>
  </r>
  <r>
    <x v="5"/>
    <x v="0"/>
    <x v="0"/>
  </r>
  <r>
    <x v="5"/>
    <x v="0"/>
    <x v="0"/>
  </r>
  <r>
    <x v="5"/>
    <x v="0"/>
    <x v="0"/>
  </r>
  <r>
    <x v="6"/>
    <x v="0"/>
    <x v="0"/>
  </r>
  <r>
    <x v="6"/>
    <x v="0"/>
    <x v="0"/>
  </r>
  <r>
    <x v="6"/>
    <x v="0"/>
    <x v="0"/>
  </r>
  <r>
    <x v="6"/>
    <x v="0"/>
    <x v="0"/>
  </r>
  <r>
    <x v="6"/>
    <x v="0"/>
    <x v="0"/>
  </r>
  <r>
    <x v="6"/>
    <x v="0"/>
    <x v="0"/>
  </r>
  <r>
    <x v="7"/>
    <x v="0"/>
    <x v="0"/>
  </r>
  <r>
    <x v="7"/>
    <x v="0"/>
    <x v="0"/>
  </r>
  <r>
    <x v="7"/>
    <x v="0"/>
    <x v="0"/>
  </r>
  <r>
    <x v="7"/>
    <x v="0"/>
    <x v="0"/>
  </r>
  <r>
    <x v="7"/>
    <x v="0"/>
    <x v="0"/>
  </r>
  <r>
    <x v="7"/>
    <x v="0"/>
    <x v="0"/>
  </r>
  <r>
    <x v="8"/>
    <x v="0"/>
    <x v="0"/>
  </r>
  <r>
    <x v="8"/>
    <x v="0"/>
    <x v="0"/>
  </r>
  <r>
    <x v="8"/>
    <x v="0"/>
    <x v="0"/>
  </r>
  <r>
    <x v="9"/>
    <x v="0"/>
    <x v="0"/>
  </r>
  <r>
    <x v="10"/>
    <x v="0"/>
    <x v="0"/>
  </r>
  <r>
    <x v="10"/>
    <x v="0"/>
    <x v="0"/>
  </r>
  <r>
    <x v="10"/>
    <x v="0"/>
    <x v="0"/>
  </r>
  <r>
    <x v="10"/>
    <x v="0"/>
    <x v="0"/>
  </r>
  <r>
    <x v="10"/>
    <x v="0"/>
    <x v="0"/>
  </r>
  <r>
    <x v="10"/>
    <x v="0"/>
    <x v="0"/>
  </r>
  <r>
    <x v="10"/>
    <x v="0"/>
    <x v="0"/>
  </r>
  <r>
    <x v="10"/>
    <x v="0"/>
    <x v="0"/>
  </r>
  <r>
    <x v="11"/>
    <x v="0"/>
    <x v="0"/>
  </r>
  <r>
    <x v="11"/>
    <x v="0"/>
    <x v="0"/>
  </r>
  <r>
    <x v="11"/>
    <x v="0"/>
    <x v="0"/>
  </r>
  <r>
    <x v="12"/>
    <x v="0"/>
    <x v="0"/>
  </r>
  <r>
    <x v="12"/>
    <x v="0"/>
    <x v="0"/>
  </r>
  <r>
    <x v="12"/>
    <x v="0"/>
    <x v="0"/>
  </r>
  <r>
    <x v="13"/>
    <x v="0"/>
    <x v="0"/>
  </r>
  <r>
    <x v="13"/>
    <x v="0"/>
    <x v="0"/>
  </r>
  <r>
    <x v="13"/>
    <x v="0"/>
    <x v="0"/>
  </r>
  <r>
    <x v="13"/>
    <x v="0"/>
    <x v="0"/>
  </r>
  <r>
    <x v="13"/>
    <x v="0"/>
    <x v="0"/>
  </r>
  <r>
    <x v="13"/>
    <x v="0"/>
    <x v="0"/>
  </r>
  <r>
    <x v="13"/>
    <x v="0"/>
    <x v="0"/>
  </r>
  <r>
    <x v="13"/>
    <x v="0"/>
    <x v="0"/>
  </r>
  <r>
    <x v="14"/>
    <x v="0"/>
    <x v="0"/>
  </r>
  <r>
    <x v="14"/>
    <x v="0"/>
    <x v="0"/>
  </r>
  <r>
    <x v="14"/>
    <x v="0"/>
    <x v="0"/>
  </r>
  <r>
    <x v="14"/>
    <x v="0"/>
    <x v="0"/>
  </r>
  <r>
    <x v="14"/>
    <x v="0"/>
    <x v="0"/>
  </r>
  <r>
    <x v="14"/>
    <x v="0"/>
    <x v="0"/>
  </r>
  <r>
    <x v="14"/>
    <x v="0"/>
    <x v="0"/>
  </r>
  <r>
    <x v="14"/>
    <x v="0"/>
    <x v="0"/>
  </r>
  <r>
    <x v="15"/>
    <x v="0"/>
    <x v="0"/>
  </r>
  <r>
    <x v="16"/>
    <x v="0"/>
    <x v="0"/>
  </r>
  <r>
    <x v="17"/>
    <x v="0"/>
    <x v="0"/>
  </r>
  <r>
    <x v="17"/>
    <x v="0"/>
    <x v="0"/>
  </r>
  <r>
    <x v="17"/>
    <x v="0"/>
    <x v="0"/>
  </r>
  <r>
    <x v="17"/>
    <x v="0"/>
    <x v="0"/>
  </r>
  <r>
    <x v="17"/>
    <x v="0"/>
    <x v="0"/>
  </r>
  <r>
    <x v="17"/>
    <x v="0"/>
    <x v="0"/>
  </r>
  <r>
    <x v="18"/>
    <x v="0"/>
    <x v="0"/>
  </r>
  <r>
    <x v="18"/>
    <x v="0"/>
    <x v="0"/>
  </r>
  <r>
    <x v="19"/>
    <x v="0"/>
    <x v="0"/>
  </r>
  <r>
    <x v="19"/>
    <x v="0"/>
    <x v="0"/>
  </r>
  <r>
    <x v="19"/>
    <x v="0"/>
    <x v="0"/>
  </r>
  <r>
    <x v="19"/>
    <x v="0"/>
    <x v="0"/>
  </r>
  <r>
    <x v="19"/>
    <x v="0"/>
    <x v="0"/>
  </r>
  <r>
    <x v="19"/>
    <x v="0"/>
    <x v="0"/>
  </r>
  <r>
    <x v="20"/>
    <x v="0"/>
    <x v="0"/>
  </r>
  <r>
    <x v="20"/>
    <x v="0"/>
    <x v="0"/>
  </r>
  <r>
    <x v="21"/>
    <x v="0"/>
    <x v="0"/>
  </r>
  <r>
    <x v="21"/>
    <x v="0"/>
    <x v="0"/>
  </r>
  <r>
    <x v="22"/>
    <x v="0"/>
    <x v="0"/>
  </r>
  <r>
    <x v="22"/>
    <x v="0"/>
    <x v="0"/>
  </r>
  <r>
    <x v="23"/>
    <x v="0"/>
    <x v="0"/>
  </r>
  <r>
    <x v="23"/>
    <x v="0"/>
    <x v="0"/>
  </r>
  <r>
    <x v="24"/>
    <x v="0"/>
    <x v="0"/>
  </r>
  <r>
    <x v="24"/>
    <x v="0"/>
    <x v="0"/>
  </r>
  <r>
    <x v="25"/>
    <x v="0"/>
    <x v="0"/>
  </r>
  <r>
    <x v="25"/>
    <x v="0"/>
    <x v="0"/>
  </r>
  <r>
    <x v="26"/>
    <x v="0"/>
    <x v="0"/>
  </r>
  <r>
    <x v="26"/>
    <x v="0"/>
    <x v="0"/>
  </r>
  <r>
    <x v="26"/>
    <x v="0"/>
    <x v="0"/>
  </r>
  <r>
    <x v="26"/>
    <x v="0"/>
    <x v="0"/>
  </r>
  <r>
    <x v="26"/>
    <x v="0"/>
    <x v="0"/>
  </r>
  <r>
    <x v="26"/>
    <x v="0"/>
    <x v="0"/>
  </r>
  <r>
    <x v="27"/>
    <x v="0"/>
    <x v="0"/>
  </r>
  <r>
    <x v="27"/>
    <x v="0"/>
    <x v="0"/>
  </r>
  <r>
    <x v="28"/>
    <x v="0"/>
    <x v="0"/>
  </r>
  <r>
    <x v="28"/>
    <x v="0"/>
    <x v="0"/>
  </r>
  <r>
    <x v="0"/>
    <x v="0"/>
    <x v="0"/>
  </r>
  <r>
    <x v="0"/>
    <x v="0"/>
    <x v="0"/>
  </r>
  <r>
    <x v="29"/>
    <x v="0"/>
    <x v="0"/>
  </r>
  <r>
    <x v="29"/>
    <x v="0"/>
    <x v="0"/>
  </r>
  <r>
    <x v="30"/>
    <x v="0"/>
    <x v="0"/>
  </r>
  <r>
    <x v="30"/>
    <x v="0"/>
    <x v="0"/>
  </r>
  <r>
    <x v="31"/>
    <x v="0"/>
    <x v="0"/>
  </r>
  <r>
    <x v="31"/>
    <x v="0"/>
    <x v="0"/>
  </r>
  <r>
    <x v="32"/>
    <x v="0"/>
    <x v="0"/>
  </r>
  <r>
    <x v="32"/>
    <x v="0"/>
    <x v="0"/>
  </r>
  <r>
    <x v="33"/>
    <x v="0"/>
    <x v="0"/>
  </r>
  <r>
    <x v="33"/>
    <x v="0"/>
    <x v="0"/>
  </r>
  <r>
    <x v="34"/>
    <x v="0"/>
    <x v="0"/>
  </r>
  <r>
    <x v="34"/>
    <x v="0"/>
    <x v="0"/>
  </r>
  <r>
    <x v="34"/>
    <x v="0"/>
    <x v="0"/>
  </r>
  <r>
    <x v="34"/>
    <x v="0"/>
    <x v="0"/>
  </r>
  <r>
    <x v="35"/>
    <x v="0"/>
    <x v="0"/>
  </r>
  <r>
    <x v="35"/>
    <x v="0"/>
    <x v="0"/>
  </r>
  <r>
    <x v="36"/>
    <x v="0"/>
    <x v="0"/>
  </r>
  <r>
    <x v="36"/>
    <x v="0"/>
    <x v="0"/>
  </r>
  <r>
    <x v="37"/>
    <x v="0"/>
    <x v="0"/>
  </r>
  <r>
    <x v="37"/>
    <x v="0"/>
    <x v="0"/>
  </r>
  <r>
    <x v="38"/>
    <x v="0"/>
    <x v="0"/>
  </r>
  <r>
    <x v="38"/>
    <x v="0"/>
    <x v="0"/>
  </r>
  <r>
    <x v="38"/>
    <x v="0"/>
    <x v="0"/>
  </r>
  <r>
    <x v="38"/>
    <x v="0"/>
    <x v="0"/>
  </r>
  <r>
    <x v="38"/>
    <x v="0"/>
    <x v="0"/>
  </r>
  <r>
    <x v="38"/>
    <x v="0"/>
    <x v="0"/>
  </r>
  <r>
    <x v="39"/>
    <x v="0"/>
    <x v="0"/>
  </r>
  <r>
    <x v="39"/>
    <x v="0"/>
    <x v="0"/>
  </r>
  <r>
    <x v="40"/>
    <x v="0"/>
    <x v="0"/>
  </r>
  <r>
    <x v="40"/>
    <x v="0"/>
    <x v="0"/>
  </r>
  <r>
    <x v="41"/>
    <x v="0"/>
    <x v="0"/>
  </r>
  <r>
    <x v="41"/>
    <x v="0"/>
    <x v="0"/>
  </r>
  <r>
    <x v="41"/>
    <x v="0"/>
    <x v="0"/>
  </r>
  <r>
    <x v="41"/>
    <x v="0"/>
    <x v="0"/>
  </r>
  <r>
    <x v="41"/>
    <x v="0"/>
    <x v="0"/>
  </r>
  <r>
    <x v="41"/>
    <x v="0"/>
    <x v="0"/>
  </r>
  <r>
    <x v="42"/>
    <x v="0"/>
    <x v="0"/>
  </r>
  <r>
    <x v="42"/>
    <x v="0"/>
    <x v="0"/>
  </r>
</pivotCacheRecords>
</file>

<file path=xl/pivotCache/pivotCacheRecords2.xml><?xml version="1.0" encoding="utf-8"?>
<pivotCacheRecords xmlns="http://schemas.openxmlformats.org/spreadsheetml/2006/main" xmlns:r="http://schemas.openxmlformats.org/officeDocument/2006/relationships" count="1813">
  <r>
    <x v="0"/>
    <x v="0"/>
    <x v="0"/>
    <x v="0"/>
    <x v="0"/>
    <x v="0"/>
    <x v="0"/>
    <x v="0"/>
    <x v="0"/>
  </r>
  <r>
    <x v="1"/>
    <x v="0"/>
    <x v="0"/>
    <x v="1"/>
    <x v="0"/>
    <x v="0"/>
    <x v="1"/>
    <x v="1"/>
    <x v="0"/>
  </r>
  <r>
    <x v="2"/>
    <x v="0"/>
    <x v="0"/>
    <x v="2"/>
    <x v="0"/>
    <x v="0"/>
    <x v="2"/>
    <x v="2"/>
    <x v="0"/>
  </r>
  <r>
    <x v="3"/>
    <x v="0"/>
    <x v="0"/>
    <x v="3"/>
    <x v="0"/>
    <x v="0"/>
    <x v="3"/>
    <x v="3"/>
    <x v="0"/>
  </r>
  <r>
    <x v="4"/>
    <x v="0"/>
    <x v="0"/>
    <x v="4"/>
    <x v="0"/>
    <x v="0"/>
    <x v="4"/>
    <x v="4"/>
    <x v="0"/>
  </r>
  <r>
    <x v="5"/>
    <x v="0"/>
    <x v="0"/>
    <x v="5"/>
    <x v="0"/>
    <x v="0"/>
    <x v="5"/>
    <x v="5"/>
    <x v="0"/>
  </r>
  <r>
    <x v="6"/>
    <x v="0"/>
    <x v="0"/>
    <x v="6"/>
    <x v="1"/>
    <x v="1"/>
    <x v="6"/>
    <x v="6"/>
    <x v="0"/>
  </r>
  <r>
    <x v="7"/>
    <x v="0"/>
    <x v="0"/>
    <x v="7"/>
    <x v="1"/>
    <x v="1"/>
    <x v="7"/>
    <x v="7"/>
    <x v="0"/>
  </r>
  <r>
    <x v="8"/>
    <x v="0"/>
    <x v="0"/>
    <x v="8"/>
    <x v="1"/>
    <x v="1"/>
    <x v="8"/>
    <x v="8"/>
    <x v="0"/>
  </r>
  <r>
    <x v="9"/>
    <x v="0"/>
    <x v="0"/>
    <x v="9"/>
    <x v="1"/>
    <x v="1"/>
    <x v="9"/>
    <x v="9"/>
    <x v="0"/>
  </r>
  <r>
    <x v="10"/>
    <x v="0"/>
    <x v="0"/>
    <x v="10"/>
    <x v="1"/>
    <x v="1"/>
    <x v="10"/>
    <x v="10"/>
    <x v="0"/>
  </r>
  <r>
    <x v="11"/>
    <x v="0"/>
    <x v="0"/>
    <x v="11"/>
    <x v="1"/>
    <x v="1"/>
    <x v="11"/>
    <x v="11"/>
    <x v="0"/>
  </r>
  <r>
    <x v="12"/>
    <x v="0"/>
    <x v="0"/>
    <x v="12"/>
    <x v="1"/>
    <x v="1"/>
    <x v="12"/>
    <x v="12"/>
    <x v="0"/>
  </r>
  <r>
    <x v="13"/>
    <x v="0"/>
    <x v="0"/>
    <x v="13"/>
    <x v="1"/>
    <x v="1"/>
    <x v="13"/>
    <x v="13"/>
    <x v="0"/>
  </r>
  <r>
    <x v="14"/>
    <x v="0"/>
    <x v="0"/>
    <x v="14"/>
    <x v="2"/>
    <x v="0"/>
    <x v="14"/>
    <x v="14"/>
    <x v="0"/>
  </r>
  <r>
    <x v="15"/>
    <x v="0"/>
    <x v="0"/>
    <x v="15"/>
    <x v="2"/>
    <x v="0"/>
    <x v="15"/>
    <x v="15"/>
    <x v="0"/>
  </r>
  <r>
    <x v="16"/>
    <x v="0"/>
    <x v="0"/>
    <x v="16"/>
    <x v="2"/>
    <x v="0"/>
    <x v="16"/>
    <x v="16"/>
    <x v="0"/>
  </r>
  <r>
    <x v="17"/>
    <x v="0"/>
    <x v="0"/>
    <x v="17"/>
    <x v="2"/>
    <x v="0"/>
    <x v="17"/>
    <x v="17"/>
    <x v="0"/>
  </r>
  <r>
    <x v="18"/>
    <x v="0"/>
    <x v="0"/>
    <x v="18"/>
    <x v="2"/>
    <x v="0"/>
    <x v="18"/>
    <x v="18"/>
    <x v="0"/>
  </r>
  <r>
    <x v="19"/>
    <x v="0"/>
    <x v="0"/>
    <x v="19"/>
    <x v="2"/>
    <x v="0"/>
    <x v="19"/>
    <x v="19"/>
    <x v="0"/>
  </r>
  <r>
    <x v="20"/>
    <x v="0"/>
    <x v="0"/>
    <x v="20"/>
    <x v="3"/>
    <x v="1"/>
    <x v="20"/>
    <x v="20"/>
    <x v="0"/>
  </r>
  <r>
    <x v="21"/>
    <x v="0"/>
    <x v="0"/>
    <x v="21"/>
    <x v="3"/>
    <x v="1"/>
    <x v="21"/>
    <x v="21"/>
    <x v="0"/>
  </r>
  <r>
    <x v="22"/>
    <x v="0"/>
    <x v="0"/>
    <x v="22"/>
    <x v="3"/>
    <x v="1"/>
    <x v="22"/>
    <x v="22"/>
    <x v="0"/>
  </r>
  <r>
    <x v="23"/>
    <x v="0"/>
    <x v="0"/>
    <x v="23"/>
    <x v="3"/>
    <x v="1"/>
    <x v="23"/>
    <x v="23"/>
    <x v="0"/>
  </r>
  <r>
    <x v="24"/>
    <x v="0"/>
    <x v="0"/>
    <x v="24"/>
    <x v="3"/>
    <x v="1"/>
    <x v="24"/>
    <x v="24"/>
    <x v="0"/>
  </r>
  <r>
    <x v="25"/>
    <x v="0"/>
    <x v="0"/>
    <x v="25"/>
    <x v="3"/>
    <x v="1"/>
    <x v="25"/>
    <x v="25"/>
    <x v="0"/>
  </r>
  <r>
    <x v="26"/>
    <x v="0"/>
    <x v="0"/>
    <x v="26"/>
    <x v="3"/>
    <x v="1"/>
    <x v="26"/>
    <x v="26"/>
    <x v="0"/>
  </r>
  <r>
    <x v="27"/>
    <x v="0"/>
    <x v="0"/>
    <x v="27"/>
    <x v="3"/>
    <x v="1"/>
    <x v="27"/>
    <x v="27"/>
    <x v="0"/>
  </r>
  <r>
    <x v="28"/>
    <x v="0"/>
    <x v="0"/>
    <x v="28"/>
    <x v="4"/>
    <x v="0"/>
    <x v="28"/>
    <x v="28"/>
    <x v="0"/>
  </r>
  <r>
    <x v="29"/>
    <x v="0"/>
    <x v="0"/>
    <x v="29"/>
    <x v="4"/>
    <x v="0"/>
    <x v="29"/>
    <x v="29"/>
    <x v="0"/>
  </r>
  <r>
    <x v="30"/>
    <x v="0"/>
    <x v="0"/>
    <x v="30"/>
    <x v="5"/>
    <x v="1"/>
    <x v="30"/>
    <x v="30"/>
    <x v="0"/>
  </r>
  <r>
    <x v="31"/>
    <x v="0"/>
    <x v="0"/>
    <x v="31"/>
    <x v="5"/>
    <x v="1"/>
    <x v="31"/>
    <x v="31"/>
    <x v="0"/>
  </r>
  <r>
    <x v="32"/>
    <x v="0"/>
    <x v="0"/>
    <x v="32"/>
    <x v="5"/>
    <x v="1"/>
    <x v="32"/>
    <x v="32"/>
    <x v="0"/>
  </r>
  <r>
    <x v="33"/>
    <x v="0"/>
    <x v="0"/>
    <x v="33"/>
    <x v="5"/>
    <x v="1"/>
    <x v="33"/>
    <x v="33"/>
    <x v="0"/>
  </r>
  <r>
    <x v="34"/>
    <x v="0"/>
    <x v="0"/>
    <x v="34"/>
    <x v="5"/>
    <x v="1"/>
    <x v="34"/>
    <x v="34"/>
    <x v="0"/>
  </r>
  <r>
    <x v="35"/>
    <x v="0"/>
    <x v="0"/>
    <x v="35"/>
    <x v="5"/>
    <x v="1"/>
    <x v="35"/>
    <x v="35"/>
    <x v="0"/>
  </r>
  <r>
    <x v="36"/>
    <x v="0"/>
    <x v="0"/>
    <x v="36"/>
    <x v="5"/>
    <x v="1"/>
    <x v="36"/>
    <x v="36"/>
    <x v="0"/>
  </r>
  <r>
    <x v="37"/>
    <x v="0"/>
    <x v="0"/>
    <x v="37"/>
    <x v="5"/>
    <x v="1"/>
    <x v="37"/>
    <x v="37"/>
    <x v="0"/>
  </r>
  <r>
    <x v="38"/>
    <x v="0"/>
    <x v="0"/>
    <x v="38"/>
    <x v="6"/>
    <x v="1"/>
    <x v="38"/>
    <x v="38"/>
    <x v="0"/>
  </r>
  <r>
    <x v="39"/>
    <x v="0"/>
    <x v="0"/>
    <x v="39"/>
    <x v="6"/>
    <x v="1"/>
    <x v="39"/>
    <x v="39"/>
    <x v="0"/>
  </r>
  <r>
    <x v="40"/>
    <x v="0"/>
    <x v="0"/>
    <x v="40"/>
    <x v="6"/>
    <x v="1"/>
    <x v="40"/>
    <x v="40"/>
    <x v="0"/>
  </r>
  <r>
    <x v="41"/>
    <x v="0"/>
    <x v="0"/>
    <x v="41"/>
    <x v="6"/>
    <x v="1"/>
    <x v="41"/>
    <x v="41"/>
    <x v="0"/>
  </r>
  <r>
    <x v="42"/>
    <x v="0"/>
    <x v="0"/>
    <x v="42"/>
    <x v="6"/>
    <x v="1"/>
    <x v="42"/>
    <x v="42"/>
    <x v="0"/>
  </r>
  <r>
    <x v="43"/>
    <x v="0"/>
    <x v="0"/>
    <x v="43"/>
    <x v="6"/>
    <x v="1"/>
    <x v="43"/>
    <x v="43"/>
    <x v="0"/>
  </r>
  <r>
    <x v="44"/>
    <x v="0"/>
    <x v="0"/>
    <x v="44"/>
    <x v="6"/>
    <x v="1"/>
    <x v="44"/>
    <x v="44"/>
    <x v="0"/>
  </r>
  <r>
    <x v="45"/>
    <x v="0"/>
    <x v="0"/>
    <x v="45"/>
    <x v="6"/>
    <x v="1"/>
    <x v="45"/>
    <x v="45"/>
    <x v="0"/>
  </r>
  <r>
    <x v="46"/>
    <x v="0"/>
    <x v="0"/>
    <x v="46"/>
    <x v="7"/>
    <x v="0"/>
    <x v="46"/>
    <x v="46"/>
    <x v="0"/>
  </r>
  <r>
    <x v="47"/>
    <x v="0"/>
    <x v="0"/>
    <x v="47"/>
    <x v="7"/>
    <x v="0"/>
    <x v="47"/>
    <x v="47"/>
    <x v="0"/>
  </r>
  <r>
    <x v="48"/>
    <x v="0"/>
    <x v="0"/>
    <x v="48"/>
    <x v="7"/>
    <x v="0"/>
    <x v="48"/>
    <x v="48"/>
    <x v="0"/>
  </r>
  <r>
    <x v="49"/>
    <x v="0"/>
    <x v="0"/>
    <x v="49"/>
    <x v="7"/>
    <x v="0"/>
    <x v="49"/>
    <x v="49"/>
    <x v="0"/>
  </r>
  <r>
    <x v="50"/>
    <x v="0"/>
    <x v="0"/>
    <x v="50"/>
    <x v="7"/>
    <x v="0"/>
    <x v="50"/>
    <x v="50"/>
    <x v="0"/>
  </r>
  <r>
    <x v="51"/>
    <x v="0"/>
    <x v="0"/>
    <x v="51"/>
    <x v="7"/>
    <x v="0"/>
    <x v="51"/>
    <x v="51"/>
    <x v="0"/>
  </r>
  <r>
    <x v="52"/>
    <x v="0"/>
    <x v="0"/>
    <x v="52"/>
    <x v="8"/>
    <x v="2"/>
    <x v="52"/>
    <x v="52"/>
    <x v="0"/>
  </r>
  <r>
    <x v="53"/>
    <x v="0"/>
    <x v="0"/>
    <x v="53"/>
    <x v="8"/>
    <x v="2"/>
    <x v="53"/>
    <x v="53"/>
    <x v="0"/>
  </r>
  <r>
    <x v="54"/>
    <x v="0"/>
    <x v="0"/>
    <x v="54"/>
    <x v="8"/>
    <x v="2"/>
    <x v="54"/>
    <x v="54"/>
    <x v="0"/>
  </r>
  <r>
    <x v="55"/>
    <x v="0"/>
    <x v="0"/>
    <x v="55"/>
    <x v="8"/>
    <x v="2"/>
    <x v="55"/>
    <x v="55"/>
    <x v="0"/>
  </r>
  <r>
    <x v="56"/>
    <x v="0"/>
    <x v="0"/>
    <x v="56"/>
    <x v="9"/>
    <x v="3"/>
    <x v="56"/>
    <x v="56"/>
    <x v="0"/>
  </r>
  <r>
    <x v="57"/>
    <x v="0"/>
    <x v="1"/>
    <x v="57"/>
    <x v="10"/>
    <x v="4"/>
    <x v="57"/>
    <x v="57"/>
    <x v="0"/>
  </r>
  <r>
    <x v="58"/>
    <x v="0"/>
    <x v="1"/>
    <x v="58"/>
    <x v="11"/>
    <x v="5"/>
    <x v="58"/>
    <x v="58"/>
    <x v="0"/>
  </r>
  <r>
    <x v="59"/>
    <x v="0"/>
    <x v="1"/>
    <x v="59"/>
    <x v="11"/>
    <x v="5"/>
    <x v="59"/>
    <x v="59"/>
    <x v="0"/>
  </r>
  <r>
    <x v="60"/>
    <x v="0"/>
    <x v="1"/>
    <x v="60"/>
    <x v="11"/>
    <x v="5"/>
    <x v="60"/>
    <x v="60"/>
    <x v="0"/>
  </r>
  <r>
    <x v="61"/>
    <x v="0"/>
    <x v="1"/>
    <x v="61"/>
    <x v="11"/>
    <x v="5"/>
    <x v="61"/>
    <x v="61"/>
    <x v="0"/>
  </r>
  <r>
    <x v="62"/>
    <x v="0"/>
    <x v="1"/>
    <x v="62"/>
    <x v="11"/>
    <x v="5"/>
    <x v="62"/>
    <x v="62"/>
    <x v="0"/>
  </r>
  <r>
    <x v="63"/>
    <x v="0"/>
    <x v="1"/>
    <x v="63"/>
    <x v="11"/>
    <x v="5"/>
    <x v="63"/>
    <x v="63"/>
    <x v="0"/>
  </r>
  <r>
    <x v="64"/>
    <x v="0"/>
    <x v="1"/>
    <x v="64"/>
    <x v="11"/>
    <x v="5"/>
    <x v="64"/>
    <x v="64"/>
    <x v="0"/>
  </r>
  <r>
    <x v="65"/>
    <x v="0"/>
    <x v="1"/>
    <x v="65"/>
    <x v="11"/>
    <x v="5"/>
    <x v="65"/>
    <x v="65"/>
    <x v="0"/>
  </r>
  <r>
    <x v="66"/>
    <x v="0"/>
    <x v="1"/>
    <x v="66"/>
    <x v="11"/>
    <x v="5"/>
    <x v="66"/>
    <x v="66"/>
    <x v="0"/>
  </r>
  <r>
    <x v="67"/>
    <x v="0"/>
    <x v="1"/>
    <x v="67"/>
    <x v="11"/>
    <x v="5"/>
    <x v="67"/>
    <x v="67"/>
    <x v="0"/>
  </r>
  <r>
    <x v="68"/>
    <x v="0"/>
    <x v="1"/>
    <x v="68"/>
    <x v="12"/>
    <x v="6"/>
    <x v="68"/>
    <x v="68"/>
    <x v="0"/>
  </r>
  <r>
    <x v="69"/>
    <x v="0"/>
    <x v="1"/>
    <x v="69"/>
    <x v="12"/>
    <x v="6"/>
    <x v="69"/>
    <x v="69"/>
    <x v="0"/>
  </r>
  <r>
    <x v="70"/>
    <x v="0"/>
    <x v="1"/>
    <x v="70"/>
    <x v="12"/>
    <x v="6"/>
    <x v="70"/>
    <x v="70"/>
    <x v="0"/>
  </r>
  <r>
    <x v="71"/>
    <x v="0"/>
    <x v="1"/>
    <x v="71"/>
    <x v="12"/>
    <x v="6"/>
    <x v="71"/>
    <x v="71"/>
    <x v="0"/>
  </r>
  <r>
    <x v="72"/>
    <x v="0"/>
    <x v="1"/>
    <x v="72"/>
    <x v="12"/>
    <x v="6"/>
    <x v="72"/>
    <x v="72"/>
    <x v="0"/>
  </r>
  <r>
    <x v="73"/>
    <x v="0"/>
    <x v="1"/>
    <x v="73"/>
    <x v="12"/>
    <x v="6"/>
    <x v="73"/>
    <x v="73"/>
    <x v="0"/>
  </r>
  <r>
    <x v="74"/>
    <x v="0"/>
    <x v="1"/>
    <x v="74"/>
    <x v="12"/>
    <x v="6"/>
    <x v="74"/>
    <x v="74"/>
    <x v="0"/>
  </r>
  <r>
    <x v="75"/>
    <x v="0"/>
    <x v="1"/>
    <x v="75"/>
    <x v="12"/>
    <x v="6"/>
    <x v="75"/>
    <x v="75"/>
    <x v="0"/>
  </r>
  <r>
    <x v="76"/>
    <x v="0"/>
    <x v="1"/>
    <x v="76"/>
    <x v="13"/>
    <x v="6"/>
    <x v="76"/>
    <x v="76"/>
    <x v="0"/>
  </r>
  <r>
    <x v="77"/>
    <x v="0"/>
    <x v="1"/>
    <x v="77"/>
    <x v="13"/>
    <x v="6"/>
    <x v="77"/>
    <x v="77"/>
    <x v="0"/>
  </r>
  <r>
    <x v="78"/>
    <x v="0"/>
    <x v="1"/>
    <x v="78"/>
    <x v="13"/>
    <x v="6"/>
    <x v="78"/>
    <x v="78"/>
    <x v="0"/>
  </r>
  <r>
    <x v="79"/>
    <x v="0"/>
    <x v="1"/>
    <x v="79"/>
    <x v="13"/>
    <x v="6"/>
    <x v="79"/>
    <x v="79"/>
    <x v="0"/>
  </r>
  <r>
    <x v="80"/>
    <x v="0"/>
    <x v="1"/>
    <x v="80"/>
    <x v="13"/>
    <x v="6"/>
    <x v="80"/>
    <x v="80"/>
    <x v="0"/>
  </r>
  <r>
    <x v="81"/>
    <x v="0"/>
    <x v="1"/>
    <x v="81"/>
    <x v="13"/>
    <x v="6"/>
    <x v="81"/>
    <x v="81"/>
    <x v="0"/>
  </r>
  <r>
    <x v="82"/>
    <x v="0"/>
    <x v="1"/>
    <x v="82"/>
    <x v="14"/>
    <x v="4"/>
    <x v="82"/>
    <x v="82"/>
    <x v="0"/>
  </r>
  <r>
    <x v="83"/>
    <x v="0"/>
    <x v="1"/>
    <x v="83"/>
    <x v="14"/>
    <x v="4"/>
    <x v="83"/>
    <x v="83"/>
    <x v="0"/>
  </r>
  <r>
    <x v="84"/>
    <x v="0"/>
    <x v="1"/>
    <x v="84"/>
    <x v="15"/>
    <x v="1"/>
    <x v="84"/>
    <x v="84"/>
    <x v="0"/>
  </r>
  <r>
    <x v="85"/>
    <x v="0"/>
    <x v="1"/>
    <x v="85"/>
    <x v="15"/>
    <x v="1"/>
    <x v="85"/>
    <x v="85"/>
    <x v="0"/>
  </r>
  <r>
    <x v="86"/>
    <x v="0"/>
    <x v="1"/>
    <x v="86"/>
    <x v="15"/>
    <x v="1"/>
    <x v="86"/>
    <x v="86"/>
    <x v="0"/>
  </r>
  <r>
    <x v="87"/>
    <x v="0"/>
    <x v="1"/>
    <x v="87"/>
    <x v="15"/>
    <x v="1"/>
    <x v="87"/>
    <x v="87"/>
    <x v="0"/>
  </r>
  <r>
    <x v="88"/>
    <x v="0"/>
    <x v="1"/>
    <x v="88"/>
    <x v="15"/>
    <x v="1"/>
    <x v="88"/>
    <x v="88"/>
    <x v="0"/>
  </r>
  <r>
    <x v="89"/>
    <x v="0"/>
    <x v="1"/>
    <x v="89"/>
    <x v="15"/>
    <x v="1"/>
    <x v="89"/>
    <x v="89"/>
    <x v="0"/>
  </r>
  <r>
    <x v="90"/>
    <x v="0"/>
    <x v="1"/>
    <x v="90"/>
    <x v="15"/>
    <x v="1"/>
    <x v="90"/>
    <x v="90"/>
    <x v="0"/>
  </r>
  <r>
    <x v="91"/>
    <x v="0"/>
    <x v="1"/>
    <x v="91"/>
    <x v="15"/>
    <x v="1"/>
    <x v="91"/>
    <x v="91"/>
    <x v="0"/>
  </r>
  <r>
    <x v="92"/>
    <x v="0"/>
    <x v="1"/>
    <x v="92"/>
    <x v="15"/>
    <x v="1"/>
    <x v="92"/>
    <x v="92"/>
    <x v="0"/>
  </r>
  <r>
    <x v="93"/>
    <x v="0"/>
    <x v="1"/>
    <x v="93"/>
    <x v="15"/>
    <x v="1"/>
    <x v="93"/>
    <x v="93"/>
    <x v="0"/>
  </r>
  <r>
    <x v="94"/>
    <x v="0"/>
    <x v="1"/>
    <x v="94"/>
    <x v="16"/>
    <x v="7"/>
    <x v="94"/>
    <x v="94"/>
    <x v="0"/>
  </r>
  <r>
    <x v="95"/>
    <x v="0"/>
    <x v="1"/>
    <x v="95"/>
    <x v="16"/>
    <x v="7"/>
    <x v="95"/>
    <x v="95"/>
    <x v="0"/>
  </r>
  <r>
    <x v="96"/>
    <x v="0"/>
    <x v="1"/>
    <x v="96"/>
    <x v="16"/>
    <x v="7"/>
    <x v="96"/>
    <x v="96"/>
    <x v="0"/>
  </r>
  <r>
    <x v="97"/>
    <x v="0"/>
    <x v="1"/>
    <x v="97"/>
    <x v="16"/>
    <x v="7"/>
    <x v="97"/>
    <x v="97"/>
    <x v="0"/>
  </r>
  <r>
    <x v="98"/>
    <x v="0"/>
    <x v="1"/>
    <x v="98"/>
    <x v="16"/>
    <x v="7"/>
    <x v="98"/>
    <x v="98"/>
    <x v="0"/>
  </r>
  <r>
    <x v="99"/>
    <x v="0"/>
    <x v="1"/>
    <x v="99"/>
    <x v="16"/>
    <x v="7"/>
    <x v="99"/>
    <x v="99"/>
    <x v="0"/>
  </r>
  <r>
    <x v="100"/>
    <x v="0"/>
    <x v="1"/>
    <x v="100"/>
    <x v="16"/>
    <x v="7"/>
    <x v="100"/>
    <x v="100"/>
    <x v="0"/>
  </r>
  <r>
    <x v="101"/>
    <x v="0"/>
    <x v="1"/>
    <x v="101"/>
    <x v="16"/>
    <x v="7"/>
    <x v="101"/>
    <x v="101"/>
    <x v="0"/>
  </r>
  <r>
    <x v="102"/>
    <x v="0"/>
    <x v="1"/>
    <x v="102"/>
    <x v="16"/>
    <x v="7"/>
    <x v="102"/>
    <x v="102"/>
    <x v="0"/>
  </r>
  <r>
    <x v="103"/>
    <x v="0"/>
    <x v="1"/>
    <x v="103"/>
    <x v="16"/>
    <x v="7"/>
    <x v="103"/>
    <x v="103"/>
    <x v="0"/>
  </r>
  <r>
    <x v="104"/>
    <x v="0"/>
    <x v="1"/>
    <x v="104"/>
    <x v="17"/>
    <x v="1"/>
    <x v="104"/>
    <x v="104"/>
    <x v="0"/>
  </r>
  <r>
    <x v="105"/>
    <x v="0"/>
    <x v="1"/>
    <x v="105"/>
    <x v="17"/>
    <x v="1"/>
    <x v="105"/>
    <x v="105"/>
    <x v="0"/>
  </r>
  <r>
    <x v="106"/>
    <x v="0"/>
    <x v="1"/>
    <x v="106"/>
    <x v="17"/>
    <x v="1"/>
    <x v="106"/>
    <x v="106"/>
    <x v="0"/>
  </r>
  <r>
    <x v="107"/>
    <x v="0"/>
    <x v="1"/>
    <x v="107"/>
    <x v="18"/>
    <x v="8"/>
    <x v="107"/>
    <x v="107"/>
    <x v="0"/>
  </r>
  <r>
    <x v="108"/>
    <x v="0"/>
    <x v="1"/>
    <x v="108"/>
    <x v="18"/>
    <x v="8"/>
    <x v="108"/>
    <x v="108"/>
    <x v="0"/>
  </r>
  <r>
    <x v="109"/>
    <x v="0"/>
    <x v="1"/>
    <x v="109"/>
    <x v="18"/>
    <x v="8"/>
    <x v="109"/>
    <x v="109"/>
    <x v="0"/>
  </r>
  <r>
    <x v="110"/>
    <x v="0"/>
    <x v="1"/>
    <x v="110"/>
    <x v="19"/>
    <x v="4"/>
    <x v="110"/>
    <x v="110"/>
    <x v="0"/>
  </r>
  <r>
    <x v="111"/>
    <x v="0"/>
    <x v="1"/>
    <x v="111"/>
    <x v="20"/>
    <x v="1"/>
    <x v="111"/>
    <x v="111"/>
    <x v="0"/>
  </r>
  <r>
    <x v="112"/>
    <x v="0"/>
    <x v="1"/>
    <x v="112"/>
    <x v="20"/>
    <x v="1"/>
    <x v="112"/>
    <x v="112"/>
    <x v="0"/>
  </r>
  <r>
    <x v="113"/>
    <x v="0"/>
    <x v="1"/>
    <x v="113"/>
    <x v="20"/>
    <x v="1"/>
    <x v="113"/>
    <x v="113"/>
    <x v="0"/>
  </r>
  <r>
    <x v="114"/>
    <x v="0"/>
    <x v="1"/>
    <x v="114"/>
    <x v="20"/>
    <x v="1"/>
    <x v="114"/>
    <x v="114"/>
    <x v="0"/>
  </r>
  <r>
    <x v="115"/>
    <x v="0"/>
    <x v="1"/>
    <x v="115"/>
    <x v="20"/>
    <x v="1"/>
    <x v="115"/>
    <x v="115"/>
    <x v="0"/>
  </r>
  <r>
    <x v="116"/>
    <x v="0"/>
    <x v="1"/>
    <x v="116"/>
    <x v="20"/>
    <x v="1"/>
    <x v="116"/>
    <x v="116"/>
    <x v="0"/>
  </r>
  <r>
    <x v="117"/>
    <x v="0"/>
    <x v="1"/>
    <x v="117"/>
    <x v="20"/>
    <x v="1"/>
    <x v="117"/>
    <x v="117"/>
    <x v="0"/>
  </r>
  <r>
    <x v="118"/>
    <x v="0"/>
    <x v="1"/>
    <x v="118"/>
    <x v="20"/>
    <x v="1"/>
    <x v="118"/>
    <x v="118"/>
    <x v="0"/>
  </r>
  <r>
    <x v="119"/>
    <x v="0"/>
    <x v="1"/>
    <x v="119"/>
    <x v="20"/>
    <x v="1"/>
    <x v="119"/>
    <x v="119"/>
    <x v="0"/>
  </r>
  <r>
    <x v="120"/>
    <x v="0"/>
    <x v="1"/>
    <x v="120"/>
    <x v="20"/>
    <x v="1"/>
    <x v="120"/>
    <x v="120"/>
    <x v="0"/>
  </r>
  <r>
    <x v="121"/>
    <x v="0"/>
    <x v="1"/>
    <x v="121"/>
    <x v="21"/>
    <x v="4"/>
    <x v="121"/>
    <x v="121"/>
    <x v="0"/>
  </r>
  <r>
    <x v="122"/>
    <x v="0"/>
    <x v="1"/>
    <x v="122"/>
    <x v="21"/>
    <x v="4"/>
    <x v="122"/>
    <x v="122"/>
    <x v="0"/>
  </r>
  <r>
    <x v="123"/>
    <x v="0"/>
    <x v="1"/>
    <x v="123"/>
    <x v="22"/>
    <x v="4"/>
    <x v="123"/>
    <x v="123"/>
    <x v="0"/>
  </r>
  <r>
    <x v="124"/>
    <x v="0"/>
    <x v="1"/>
    <x v="124"/>
    <x v="22"/>
    <x v="4"/>
    <x v="124"/>
    <x v="124"/>
    <x v="0"/>
  </r>
  <r>
    <x v="125"/>
    <x v="0"/>
    <x v="1"/>
    <x v="125"/>
    <x v="23"/>
    <x v="6"/>
    <x v="125"/>
    <x v="125"/>
    <x v="0"/>
  </r>
  <r>
    <x v="126"/>
    <x v="0"/>
    <x v="1"/>
    <x v="126"/>
    <x v="23"/>
    <x v="6"/>
    <x v="126"/>
    <x v="126"/>
    <x v="0"/>
  </r>
  <r>
    <x v="127"/>
    <x v="0"/>
    <x v="1"/>
    <x v="127"/>
    <x v="23"/>
    <x v="6"/>
    <x v="127"/>
    <x v="127"/>
    <x v="0"/>
  </r>
  <r>
    <x v="128"/>
    <x v="0"/>
    <x v="1"/>
    <x v="128"/>
    <x v="24"/>
    <x v="9"/>
    <x v="128"/>
    <x v="128"/>
    <x v="0"/>
  </r>
  <r>
    <x v="129"/>
    <x v="0"/>
    <x v="1"/>
    <x v="129"/>
    <x v="24"/>
    <x v="9"/>
    <x v="129"/>
    <x v="129"/>
    <x v="0"/>
  </r>
  <r>
    <x v="130"/>
    <x v="0"/>
    <x v="1"/>
    <x v="130"/>
    <x v="25"/>
    <x v="1"/>
    <x v="130"/>
    <x v="130"/>
    <x v="0"/>
  </r>
  <r>
    <x v="131"/>
    <x v="0"/>
    <x v="1"/>
    <x v="131"/>
    <x v="25"/>
    <x v="1"/>
    <x v="131"/>
    <x v="131"/>
    <x v="0"/>
  </r>
  <r>
    <x v="132"/>
    <x v="0"/>
    <x v="1"/>
    <x v="132"/>
    <x v="25"/>
    <x v="1"/>
    <x v="132"/>
    <x v="132"/>
    <x v="0"/>
  </r>
  <r>
    <x v="133"/>
    <x v="0"/>
    <x v="1"/>
    <x v="133"/>
    <x v="25"/>
    <x v="1"/>
    <x v="133"/>
    <x v="133"/>
    <x v="0"/>
  </r>
  <r>
    <x v="134"/>
    <x v="0"/>
    <x v="1"/>
    <x v="134"/>
    <x v="25"/>
    <x v="1"/>
    <x v="134"/>
    <x v="134"/>
    <x v="0"/>
  </r>
  <r>
    <x v="135"/>
    <x v="0"/>
    <x v="1"/>
    <x v="135"/>
    <x v="25"/>
    <x v="1"/>
    <x v="135"/>
    <x v="135"/>
    <x v="0"/>
  </r>
  <r>
    <x v="136"/>
    <x v="0"/>
    <x v="1"/>
    <x v="136"/>
    <x v="25"/>
    <x v="1"/>
    <x v="136"/>
    <x v="136"/>
    <x v="0"/>
  </r>
  <r>
    <x v="137"/>
    <x v="0"/>
    <x v="1"/>
    <x v="137"/>
    <x v="25"/>
    <x v="1"/>
    <x v="137"/>
    <x v="137"/>
    <x v="0"/>
  </r>
  <r>
    <x v="138"/>
    <x v="0"/>
    <x v="1"/>
    <x v="138"/>
    <x v="26"/>
    <x v="8"/>
    <x v="138"/>
    <x v="138"/>
    <x v="0"/>
  </r>
  <r>
    <x v="139"/>
    <x v="0"/>
    <x v="1"/>
    <x v="139"/>
    <x v="26"/>
    <x v="8"/>
    <x v="139"/>
    <x v="139"/>
    <x v="0"/>
  </r>
  <r>
    <x v="140"/>
    <x v="0"/>
    <x v="1"/>
    <x v="140"/>
    <x v="26"/>
    <x v="8"/>
    <x v="140"/>
    <x v="140"/>
    <x v="0"/>
  </r>
  <r>
    <x v="141"/>
    <x v="0"/>
    <x v="1"/>
    <x v="141"/>
    <x v="27"/>
    <x v="6"/>
    <x v="141"/>
    <x v="141"/>
    <x v="0"/>
  </r>
  <r>
    <x v="142"/>
    <x v="0"/>
    <x v="1"/>
    <x v="142"/>
    <x v="27"/>
    <x v="6"/>
    <x v="142"/>
    <x v="142"/>
    <x v="0"/>
  </r>
  <r>
    <x v="143"/>
    <x v="0"/>
    <x v="1"/>
    <x v="143"/>
    <x v="27"/>
    <x v="6"/>
    <x v="143"/>
    <x v="143"/>
    <x v="0"/>
  </r>
  <r>
    <x v="144"/>
    <x v="0"/>
    <x v="1"/>
    <x v="144"/>
    <x v="27"/>
    <x v="6"/>
    <x v="144"/>
    <x v="144"/>
    <x v="0"/>
  </r>
  <r>
    <x v="145"/>
    <x v="0"/>
    <x v="1"/>
    <x v="145"/>
    <x v="27"/>
    <x v="6"/>
    <x v="145"/>
    <x v="145"/>
    <x v="0"/>
  </r>
  <r>
    <x v="146"/>
    <x v="0"/>
    <x v="1"/>
    <x v="146"/>
    <x v="27"/>
    <x v="6"/>
    <x v="146"/>
    <x v="146"/>
    <x v="0"/>
  </r>
  <r>
    <x v="147"/>
    <x v="0"/>
    <x v="1"/>
    <x v="147"/>
    <x v="27"/>
    <x v="6"/>
    <x v="147"/>
    <x v="147"/>
    <x v="0"/>
  </r>
  <r>
    <x v="148"/>
    <x v="0"/>
    <x v="1"/>
    <x v="148"/>
    <x v="27"/>
    <x v="6"/>
    <x v="148"/>
    <x v="148"/>
    <x v="0"/>
  </r>
  <r>
    <x v="149"/>
    <x v="0"/>
    <x v="1"/>
    <x v="149"/>
    <x v="28"/>
    <x v="0"/>
    <x v="149"/>
    <x v="149"/>
    <x v="0"/>
  </r>
  <r>
    <x v="150"/>
    <x v="0"/>
    <x v="1"/>
    <x v="150"/>
    <x v="28"/>
    <x v="0"/>
    <x v="150"/>
    <x v="150"/>
    <x v="0"/>
  </r>
  <r>
    <x v="151"/>
    <x v="0"/>
    <x v="1"/>
    <x v="151"/>
    <x v="28"/>
    <x v="0"/>
    <x v="151"/>
    <x v="151"/>
    <x v="0"/>
  </r>
  <r>
    <x v="152"/>
    <x v="0"/>
    <x v="1"/>
    <x v="152"/>
    <x v="28"/>
    <x v="0"/>
    <x v="152"/>
    <x v="152"/>
    <x v="0"/>
  </r>
  <r>
    <x v="153"/>
    <x v="0"/>
    <x v="1"/>
    <x v="153"/>
    <x v="28"/>
    <x v="0"/>
    <x v="153"/>
    <x v="153"/>
    <x v="0"/>
  </r>
  <r>
    <x v="154"/>
    <x v="0"/>
    <x v="1"/>
    <x v="154"/>
    <x v="28"/>
    <x v="0"/>
    <x v="154"/>
    <x v="154"/>
    <x v="0"/>
  </r>
  <r>
    <x v="155"/>
    <x v="0"/>
    <x v="1"/>
    <x v="155"/>
    <x v="29"/>
    <x v="0"/>
    <x v="155"/>
    <x v="155"/>
    <x v="0"/>
  </r>
  <r>
    <x v="156"/>
    <x v="0"/>
    <x v="1"/>
    <x v="156"/>
    <x v="29"/>
    <x v="0"/>
    <x v="156"/>
    <x v="156"/>
    <x v="0"/>
  </r>
  <r>
    <x v="157"/>
    <x v="0"/>
    <x v="1"/>
    <x v="157"/>
    <x v="29"/>
    <x v="0"/>
    <x v="157"/>
    <x v="157"/>
    <x v="0"/>
  </r>
  <r>
    <x v="158"/>
    <x v="0"/>
    <x v="1"/>
    <x v="158"/>
    <x v="29"/>
    <x v="0"/>
    <x v="158"/>
    <x v="158"/>
    <x v="0"/>
  </r>
  <r>
    <x v="159"/>
    <x v="0"/>
    <x v="1"/>
    <x v="159"/>
    <x v="29"/>
    <x v="0"/>
    <x v="159"/>
    <x v="159"/>
    <x v="0"/>
  </r>
  <r>
    <x v="160"/>
    <x v="0"/>
    <x v="1"/>
    <x v="160"/>
    <x v="29"/>
    <x v="0"/>
    <x v="160"/>
    <x v="160"/>
    <x v="0"/>
  </r>
  <r>
    <x v="161"/>
    <x v="0"/>
    <x v="1"/>
    <x v="161"/>
    <x v="29"/>
    <x v="0"/>
    <x v="161"/>
    <x v="161"/>
    <x v="0"/>
  </r>
  <r>
    <x v="162"/>
    <x v="0"/>
    <x v="1"/>
    <x v="162"/>
    <x v="29"/>
    <x v="0"/>
    <x v="162"/>
    <x v="162"/>
    <x v="0"/>
  </r>
  <r>
    <x v="163"/>
    <x v="0"/>
    <x v="1"/>
    <x v="163"/>
    <x v="30"/>
    <x v="4"/>
    <x v="163"/>
    <x v="163"/>
    <x v="0"/>
  </r>
  <r>
    <x v="164"/>
    <x v="0"/>
    <x v="1"/>
    <x v="164"/>
    <x v="30"/>
    <x v="4"/>
    <x v="164"/>
    <x v="164"/>
    <x v="0"/>
  </r>
  <r>
    <x v="165"/>
    <x v="0"/>
    <x v="1"/>
    <x v="165"/>
    <x v="30"/>
    <x v="4"/>
    <x v="165"/>
    <x v="165"/>
    <x v="0"/>
  </r>
  <r>
    <x v="166"/>
    <x v="0"/>
    <x v="1"/>
    <x v="166"/>
    <x v="31"/>
    <x v="1"/>
    <x v="166"/>
    <x v="166"/>
    <x v="0"/>
  </r>
  <r>
    <x v="167"/>
    <x v="0"/>
    <x v="1"/>
    <x v="167"/>
    <x v="31"/>
    <x v="1"/>
    <x v="167"/>
    <x v="167"/>
    <x v="0"/>
  </r>
  <r>
    <x v="168"/>
    <x v="0"/>
    <x v="1"/>
    <x v="168"/>
    <x v="31"/>
    <x v="1"/>
    <x v="168"/>
    <x v="168"/>
    <x v="0"/>
  </r>
  <r>
    <x v="169"/>
    <x v="0"/>
    <x v="1"/>
    <x v="169"/>
    <x v="31"/>
    <x v="1"/>
    <x v="169"/>
    <x v="169"/>
    <x v="0"/>
  </r>
  <r>
    <x v="170"/>
    <x v="0"/>
    <x v="1"/>
    <x v="170"/>
    <x v="32"/>
    <x v="4"/>
    <x v="170"/>
    <x v="170"/>
    <x v="0"/>
  </r>
  <r>
    <x v="171"/>
    <x v="0"/>
    <x v="1"/>
    <x v="171"/>
    <x v="32"/>
    <x v="4"/>
    <x v="171"/>
    <x v="171"/>
    <x v="0"/>
  </r>
  <r>
    <x v="172"/>
    <x v="0"/>
    <x v="1"/>
    <x v="172"/>
    <x v="32"/>
    <x v="4"/>
    <x v="172"/>
    <x v="172"/>
    <x v="0"/>
  </r>
  <r>
    <x v="173"/>
    <x v="0"/>
    <x v="1"/>
    <x v="173"/>
    <x v="33"/>
    <x v="1"/>
    <x v="173"/>
    <x v="173"/>
    <x v="0"/>
  </r>
  <r>
    <x v="174"/>
    <x v="0"/>
    <x v="1"/>
    <x v="174"/>
    <x v="33"/>
    <x v="1"/>
    <x v="174"/>
    <x v="174"/>
    <x v="0"/>
  </r>
  <r>
    <x v="175"/>
    <x v="0"/>
    <x v="1"/>
    <x v="175"/>
    <x v="33"/>
    <x v="1"/>
    <x v="175"/>
    <x v="175"/>
    <x v="0"/>
  </r>
  <r>
    <x v="176"/>
    <x v="0"/>
    <x v="1"/>
    <x v="176"/>
    <x v="33"/>
    <x v="1"/>
    <x v="176"/>
    <x v="176"/>
    <x v="0"/>
  </r>
  <r>
    <x v="177"/>
    <x v="0"/>
    <x v="1"/>
    <x v="177"/>
    <x v="33"/>
    <x v="1"/>
    <x v="177"/>
    <x v="177"/>
    <x v="0"/>
  </r>
  <r>
    <x v="178"/>
    <x v="0"/>
    <x v="1"/>
    <x v="178"/>
    <x v="33"/>
    <x v="1"/>
    <x v="178"/>
    <x v="178"/>
    <x v="0"/>
  </r>
  <r>
    <x v="179"/>
    <x v="0"/>
    <x v="1"/>
    <x v="179"/>
    <x v="33"/>
    <x v="1"/>
    <x v="179"/>
    <x v="179"/>
    <x v="0"/>
  </r>
  <r>
    <x v="180"/>
    <x v="0"/>
    <x v="1"/>
    <x v="180"/>
    <x v="33"/>
    <x v="1"/>
    <x v="180"/>
    <x v="180"/>
    <x v="0"/>
  </r>
  <r>
    <x v="181"/>
    <x v="0"/>
    <x v="1"/>
    <x v="181"/>
    <x v="34"/>
    <x v="4"/>
    <x v="181"/>
    <x v="181"/>
    <x v="0"/>
  </r>
  <r>
    <x v="182"/>
    <x v="0"/>
    <x v="1"/>
    <x v="182"/>
    <x v="34"/>
    <x v="4"/>
    <x v="182"/>
    <x v="182"/>
    <x v="0"/>
  </r>
  <r>
    <x v="183"/>
    <x v="0"/>
    <x v="1"/>
    <x v="183"/>
    <x v="34"/>
    <x v="4"/>
    <x v="183"/>
    <x v="183"/>
    <x v="0"/>
  </r>
  <r>
    <x v="184"/>
    <x v="0"/>
    <x v="1"/>
    <x v="184"/>
    <x v="35"/>
    <x v="6"/>
    <x v="184"/>
    <x v="184"/>
    <x v="0"/>
  </r>
  <r>
    <x v="185"/>
    <x v="0"/>
    <x v="1"/>
    <x v="185"/>
    <x v="35"/>
    <x v="6"/>
    <x v="185"/>
    <x v="185"/>
    <x v="0"/>
  </r>
  <r>
    <x v="186"/>
    <x v="0"/>
    <x v="1"/>
    <x v="186"/>
    <x v="35"/>
    <x v="6"/>
    <x v="186"/>
    <x v="186"/>
    <x v="0"/>
  </r>
  <r>
    <x v="187"/>
    <x v="0"/>
    <x v="1"/>
    <x v="187"/>
    <x v="35"/>
    <x v="6"/>
    <x v="187"/>
    <x v="187"/>
    <x v="0"/>
  </r>
  <r>
    <x v="188"/>
    <x v="0"/>
    <x v="1"/>
    <x v="188"/>
    <x v="35"/>
    <x v="6"/>
    <x v="188"/>
    <x v="188"/>
    <x v="0"/>
  </r>
  <r>
    <x v="189"/>
    <x v="0"/>
    <x v="1"/>
    <x v="189"/>
    <x v="35"/>
    <x v="6"/>
    <x v="189"/>
    <x v="189"/>
    <x v="0"/>
  </r>
  <r>
    <x v="190"/>
    <x v="0"/>
    <x v="1"/>
    <x v="190"/>
    <x v="36"/>
    <x v="6"/>
    <x v="190"/>
    <x v="190"/>
    <x v="0"/>
  </r>
  <r>
    <x v="191"/>
    <x v="0"/>
    <x v="1"/>
    <x v="191"/>
    <x v="36"/>
    <x v="6"/>
    <x v="191"/>
    <x v="191"/>
    <x v="0"/>
  </r>
  <r>
    <x v="192"/>
    <x v="0"/>
    <x v="1"/>
    <x v="192"/>
    <x v="36"/>
    <x v="6"/>
    <x v="192"/>
    <x v="192"/>
    <x v="0"/>
  </r>
  <r>
    <x v="193"/>
    <x v="0"/>
    <x v="1"/>
    <x v="193"/>
    <x v="36"/>
    <x v="6"/>
    <x v="193"/>
    <x v="193"/>
    <x v="0"/>
  </r>
  <r>
    <x v="194"/>
    <x v="0"/>
    <x v="1"/>
    <x v="194"/>
    <x v="36"/>
    <x v="6"/>
    <x v="194"/>
    <x v="194"/>
    <x v="0"/>
  </r>
  <r>
    <x v="195"/>
    <x v="0"/>
    <x v="1"/>
    <x v="195"/>
    <x v="36"/>
    <x v="6"/>
    <x v="195"/>
    <x v="195"/>
    <x v="0"/>
  </r>
  <r>
    <x v="196"/>
    <x v="0"/>
    <x v="1"/>
    <x v="196"/>
    <x v="36"/>
    <x v="6"/>
    <x v="196"/>
    <x v="196"/>
    <x v="0"/>
  </r>
  <r>
    <x v="197"/>
    <x v="0"/>
    <x v="1"/>
    <x v="197"/>
    <x v="36"/>
    <x v="6"/>
    <x v="197"/>
    <x v="197"/>
    <x v="0"/>
  </r>
  <r>
    <x v="198"/>
    <x v="0"/>
    <x v="1"/>
    <x v="198"/>
    <x v="37"/>
    <x v="0"/>
    <x v="198"/>
    <x v="198"/>
    <x v="0"/>
  </r>
  <r>
    <x v="199"/>
    <x v="0"/>
    <x v="1"/>
    <x v="199"/>
    <x v="37"/>
    <x v="0"/>
    <x v="199"/>
    <x v="199"/>
    <x v="0"/>
  </r>
  <r>
    <x v="200"/>
    <x v="0"/>
    <x v="1"/>
    <x v="200"/>
    <x v="37"/>
    <x v="0"/>
    <x v="200"/>
    <x v="200"/>
    <x v="0"/>
  </r>
  <r>
    <x v="201"/>
    <x v="0"/>
    <x v="1"/>
    <x v="201"/>
    <x v="37"/>
    <x v="0"/>
    <x v="201"/>
    <x v="201"/>
    <x v="0"/>
  </r>
  <r>
    <x v="202"/>
    <x v="0"/>
    <x v="1"/>
    <x v="202"/>
    <x v="37"/>
    <x v="0"/>
    <x v="202"/>
    <x v="202"/>
    <x v="0"/>
  </r>
  <r>
    <x v="203"/>
    <x v="0"/>
    <x v="1"/>
    <x v="203"/>
    <x v="37"/>
    <x v="0"/>
    <x v="203"/>
    <x v="203"/>
    <x v="0"/>
  </r>
  <r>
    <x v="204"/>
    <x v="0"/>
    <x v="1"/>
    <x v="204"/>
    <x v="37"/>
    <x v="0"/>
    <x v="204"/>
    <x v="204"/>
    <x v="0"/>
  </r>
  <r>
    <x v="205"/>
    <x v="0"/>
    <x v="1"/>
    <x v="205"/>
    <x v="37"/>
    <x v="0"/>
    <x v="205"/>
    <x v="205"/>
    <x v="0"/>
  </r>
  <r>
    <x v="206"/>
    <x v="0"/>
    <x v="1"/>
    <x v="206"/>
    <x v="38"/>
    <x v="10"/>
    <x v="206"/>
    <x v="206"/>
    <x v="0"/>
  </r>
  <r>
    <x v="207"/>
    <x v="0"/>
    <x v="1"/>
    <x v="207"/>
    <x v="38"/>
    <x v="10"/>
    <x v="207"/>
    <x v="207"/>
    <x v="0"/>
  </r>
  <r>
    <x v="208"/>
    <x v="0"/>
    <x v="1"/>
    <x v="208"/>
    <x v="38"/>
    <x v="10"/>
    <x v="208"/>
    <x v="208"/>
    <x v="0"/>
  </r>
  <r>
    <x v="209"/>
    <x v="0"/>
    <x v="1"/>
    <x v="209"/>
    <x v="39"/>
    <x v="0"/>
    <x v="209"/>
    <x v="209"/>
    <x v="0"/>
  </r>
  <r>
    <x v="210"/>
    <x v="0"/>
    <x v="1"/>
    <x v="210"/>
    <x v="39"/>
    <x v="0"/>
    <x v="210"/>
    <x v="210"/>
    <x v="0"/>
  </r>
  <r>
    <x v="211"/>
    <x v="0"/>
    <x v="1"/>
    <x v="211"/>
    <x v="39"/>
    <x v="0"/>
    <x v="211"/>
    <x v="211"/>
    <x v="0"/>
  </r>
  <r>
    <x v="212"/>
    <x v="0"/>
    <x v="1"/>
    <x v="212"/>
    <x v="39"/>
    <x v="0"/>
    <x v="212"/>
    <x v="212"/>
    <x v="0"/>
  </r>
  <r>
    <x v="213"/>
    <x v="0"/>
    <x v="1"/>
    <x v="213"/>
    <x v="39"/>
    <x v="0"/>
    <x v="213"/>
    <x v="213"/>
    <x v="0"/>
  </r>
  <r>
    <x v="214"/>
    <x v="0"/>
    <x v="1"/>
    <x v="214"/>
    <x v="39"/>
    <x v="0"/>
    <x v="214"/>
    <x v="214"/>
    <x v="0"/>
  </r>
  <r>
    <x v="215"/>
    <x v="0"/>
    <x v="1"/>
    <x v="215"/>
    <x v="39"/>
    <x v="0"/>
    <x v="215"/>
    <x v="215"/>
    <x v="0"/>
  </r>
  <r>
    <x v="216"/>
    <x v="0"/>
    <x v="1"/>
    <x v="216"/>
    <x v="39"/>
    <x v="0"/>
    <x v="216"/>
    <x v="216"/>
    <x v="0"/>
  </r>
  <r>
    <x v="217"/>
    <x v="0"/>
    <x v="1"/>
    <x v="217"/>
    <x v="40"/>
    <x v="2"/>
    <x v="217"/>
    <x v="217"/>
    <x v="0"/>
  </r>
  <r>
    <x v="218"/>
    <x v="0"/>
    <x v="1"/>
    <x v="218"/>
    <x v="40"/>
    <x v="2"/>
    <x v="218"/>
    <x v="218"/>
    <x v="0"/>
  </r>
  <r>
    <x v="219"/>
    <x v="0"/>
    <x v="1"/>
    <x v="219"/>
    <x v="40"/>
    <x v="2"/>
    <x v="219"/>
    <x v="219"/>
    <x v="0"/>
  </r>
  <r>
    <x v="220"/>
    <x v="0"/>
    <x v="1"/>
    <x v="220"/>
    <x v="40"/>
    <x v="2"/>
    <x v="220"/>
    <x v="220"/>
    <x v="0"/>
  </r>
  <r>
    <x v="221"/>
    <x v="0"/>
    <x v="1"/>
    <x v="221"/>
    <x v="41"/>
    <x v="4"/>
    <x v="221"/>
    <x v="221"/>
    <x v="0"/>
  </r>
  <r>
    <x v="222"/>
    <x v="0"/>
    <x v="1"/>
    <x v="222"/>
    <x v="42"/>
    <x v="4"/>
    <x v="222"/>
    <x v="222"/>
    <x v="0"/>
  </r>
  <r>
    <x v="223"/>
    <x v="0"/>
    <x v="1"/>
    <x v="223"/>
    <x v="42"/>
    <x v="4"/>
    <x v="223"/>
    <x v="223"/>
    <x v="0"/>
  </r>
  <r>
    <x v="224"/>
    <x v="0"/>
    <x v="1"/>
    <x v="224"/>
    <x v="42"/>
    <x v="4"/>
    <x v="224"/>
    <x v="224"/>
    <x v="0"/>
  </r>
  <r>
    <x v="225"/>
    <x v="0"/>
    <x v="1"/>
    <x v="225"/>
    <x v="43"/>
    <x v="6"/>
    <x v="225"/>
    <x v="225"/>
    <x v="0"/>
  </r>
  <r>
    <x v="226"/>
    <x v="0"/>
    <x v="1"/>
    <x v="226"/>
    <x v="43"/>
    <x v="6"/>
    <x v="226"/>
    <x v="226"/>
    <x v="0"/>
  </r>
  <r>
    <x v="227"/>
    <x v="0"/>
    <x v="1"/>
    <x v="227"/>
    <x v="43"/>
    <x v="6"/>
    <x v="227"/>
    <x v="227"/>
    <x v="0"/>
  </r>
  <r>
    <x v="228"/>
    <x v="0"/>
    <x v="1"/>
    <x v="228"/>
    <x v="43"/>
    <x v="6"/>
    <x v="228"/>
    <x v="228"/>
    <x v="0"/>
  </r>
  <r>
    <x v="229"/>
    <x v="0"/>
    <x v="1"/>
    <x v="229"/>
    <x v="43"/>
    <x v="6"/>
    <x v="229"/>
    <x v="229"/>
    <x v="0"/>
  </r>
  <r>
    <x v="230"/>
    <x v="0"/>
    <x v="1"/>
    <x v="230"/>
    <x v="43"/>
    <x v="6"/>
    <x v="230"/>
    <x v="230"/>
    <x v="0"/>
  </r>
  <r>
    <x v="231"/>
    <x v="0"/>
    <x v="1"/>
    <x v="231"/>
    <x v="44"/>
    <x v="0"/>
    <x v="231"/>
    <x v="231"/>
    <x v="0"/>
  </r>
  <r>
    <x v="232"/>
    <x v="0"/>
    <x v="1"/>
    <x v="232"/>
    <x v="44"/>
    <x v="0"/>
    <x v="232"/>
    <x v="232"/>
    <x v="0"/>
  </r>
  <r>
    <x v="233"/>
    <x v="0"/>
    <x v="1"/>
    <x v="233"/>
    <x v="44"/>
    <x v="0"/>
    <x v="233"/>
    <x v="233"/>
    <x v="0"/>
  </r>
  <r>
    <x v="234"/>
    <x v="0"/>
    <x v="1"/>
    <x v="234"/>
    <x v="44"/>
    <x v="0"/>
    <x v="234"/>
    <x v="234"/>
    <x v="0"/>
  </r>
  <r>
    <x v="235"/>
    <x v="0"/>
    <x v="1"/>
    <x v="235"/>
    <x v="45"/>
    <x v="4"/>
    <x v="235"/>
    <x v="235"/>
    <x v="0"/>
  </r>
  <r>
    <x v="236"/>
    <x v="0"/>
    <x v="1"/>
    <x v="236"/>
    <x v="45"/>
    <x v="4"/>
    <x v="236"/>
    <x v="236"/>
    <x v="0"/>
  </r>
  <r>
    <x v="237"/>
    <x v="0"/>
    <x v="1"/>
    <x v="237"/>
    <x v="45"/>
    <x v="4"/>
    <x v="237"/>
    <x v="237"/>
    <x v="0"/>
  </r>
  <r>
    <x v="238"/>
    <x v="0"/>
    <x v="1"/>
    <x v="238"/>
    <x v="46"/>
    <x v="11"/>
    <x v="238"/>
    <x v="238"/>
    <x v="0"/>
  </r>
  <r>
    <x v="239"/>
    <x v="0"/>
    <x v="1"/>
    <x v="239"/>
    <x v="46"/>
    <x v="11"/>
    <x v="239"/>
    <x v="239"/>
    <x v="0"/>
  </r>
  <r>
    <x v="240"/>
    <x v="0"/>
    <x v="1"/>
    <x v="240"/>
    <x v="46"/>
    <x v="11"/>
    <x v="240"/>
    <x v="240"/>
    <x v="0"/>
  </r>
  <r>
    <x v="241"/>
    <x v="0"/>
    <x v="1"/>
    <x v="241"/>
    <x v="46"/>
    <x v="11"/>
    <x v="241"/>
    <x v="241"/>
    <x v="0"/>
  </r>
  <r>
    <x v="242"/>
    <x v="0"/>
    <x v="1"/>
    <x v="242"/>
    <x v="46"/>
    <x v="11"/>
    <x v="242"/>
    <x v="242"/>
    <x v="0"/>
  </r>
  <r>
    <x v="243"/>
    <x v="0"/>
    <x v="1"/>
    <x v="243"/>
    <x v="46"/>
    <x v="11"/>
    <x v="243"/>
    <x v="243"/>
    <x v="0"/>
  </r>
  <r>
    <x v="244"/>
    <x v="0"/>
    <x v="1"/>
    <x v="244"/>
    <x v="46"/>
    <x v="11"/>
    <x v="244"/>
    <x v="244"/>
    <x v="0"/>
  </r>
  <r>
    <x v="245"/>
    <x v="0"/>
    <x v="1"/>
    <x v="245"/>
    <x v="46"/>
    <x v="11"/>
    <x v="245"/>
    <x v="245"/>
    <x v="0"/>
  </r>
  <r>
    <x v="246"/>
    <x v="0"/>
    <x v="1"/>
    <x v="246"/>
    <x v="47"/>
    <x v="8"/>
    <x v="246"/>
    <x v="246"/>
    <x v="0"/>
  </r>
  <r>
    <x v="247"/>
    <x v="0"/>
    <x v="1"/>
    <x v="247"/>
    <x v="47"/>
    <x v="8"/>
    <x v="247"/>
    <x v="247"/>
    <x v="0"/>
  </r>
  <r>
    <x v="248"/>
    <x v="0"/>
    <x v="1"/>
    <x v="248"/>
    <x v="47"/>
    <x v="8"/>
    <x v="248"/>
    <x v="248"/>
    <x v="0"/>
  </r>
  <r>
    <x v="249"/>
    <x v="0"/>
    <x v="1"/>
    <x v="249"/>
    <x v="48"/>
    <x v="4"/>
    <x v="249"/>
    <x v="249"/>
    <x v="0"/>
  </r>
  <r>
    <x v="250"/>
    <x v="0"/>
    <x v="1"/>
    <x v="250"/>
    <x v="48"/>
    <x v="4"/>
    <x v="250"/>
    <x v="250"/>
    <x v="0"/>
  </r>
  <r>
    <x v="251"/>
    <x v="0"/>
    <x v="1"/>
    <x v="251"/>
    <x v="49"/>
    <x v="4"/>
    <x v="251"/>
    <x v="251"/>
    <x v="0"/>
  </r>
  <r>
    <x v="252"/>
    <x v="0"/>
    <x v="1"/>
    <x v="252"/>
    <x v="49"/>
    <x v="4"/>
    <x v="252"/>
    <x v="252"/>
    <x v="0"/>
  </r>
  <r>
    <x v="253"/>
    <x v="0"/>
    <x v="1"/>
    <x v="253"/>
    <x v="50"/>
    <x v="0"/>
    <x v="253"/>
    <x v="253"/>
    <x v="0"/>
  </r>
  <r>
    <x v="254"/>
    <x v="0"/>
    <x v="1"/>
    <x v="254"/>
    <x v="50"/>
    <x v="0"/>
    <x v="254"/>
    <x v="254"/>
    <x v="0"/>
  </r>
  <r>
    <x v="255"/>
    <x v="0"/>
    <x v="1"/>
    <x v="255"/>
    <x v="50"/>
    <x v="0"/>
    <x v="255"/>
    <x v="255"/>
    <x v="0"/>
  </r>
  <r>
    <x v="256"/>
    <x v="0"/>
    <x v="1"/>
    <x v="256"/>
    <x v="50"/>
    <x v="0"/>
    <x v="256"/>
    <x v="256"/>
    <x v="0"/>
  </r>
  <r>
    <x v="257"/>
    <x v="0"/>
    <x v="1"/>
    <x v="257"/>
    <x v="50"/>
    <x v="0"/>
    <x v="257"/>
    <x v="257"/>
    <x v="0"/>
  </r>
  <r>
    <x v="258"/>
    <x v="0"/>
    <x v="1"/>
    <x v="258"/>
    <x v="50"/>
    <x v="0"/>
    <x v="258"/>
    <x v="258"/>
    <x v="0"/>
  </r>
  <r>
    <x v="259"/>
    <x v="0"/>
    <x v="1"/>
    <x v="259"/>
    <x v="51"/>
    <x v="1"/>
    <x v="259"/>
    <x v="259"/>
    <x v="0"/>
  </r>
  <r>
    <x v="260"/>
    <x v="0"/>
    <x v="1"/>
    <x v="260"/>
    <x v="51"/>
    <x v="1"/>
    <x v="260"/>
    <x v="260"/>
    <x v="0"/>
  </r>
  <r>
    <x v="261"/>
    <x v="0"/>
    <x v="1"/>
    <x v="261"/>
    <x v="51"/>
    <x v="1"/>
    <x v="261"/>
    <x v="261"/>
    <x v="0"/>
  </r>
  <r>
    <x v="262"/>
    <x v="0"/>
    <x v="1"/>
    <x v="262"/>
    <x v="51"/>
    <x v="1"/>
    <x v="262"/>
    <x v="262"/>
    <x v="0"/>
  </r>
  <r>
    <x v="263"/>
    <x v="0"/>
    <x v="1"/>
    <x v="263"/>
    <x v="51"/>
    <x v="1"/>
    <x v="263"/>
    <x v="263"/>
    <x v="0"/>
  </r>
  <r>
    <x v="264"/>
    <x v="0"/>
    <x v="1"/>
    <x v="264"/>
    <x v="51"/>
    <x v="1"/>
    <x v="264"/>
    <x v="264"/>
    <x v="0"/>
  </r>
  <r>
    <x v="265"/>
    <x v="0"/>
    <x v="1"/>
    <x v="265"/>
    <x v="51"/>
    <x v="1"/>
    <x v="265"/>
    <x v="265"/>
    <x v="0"/>
  </r>
  <r>
    <x v="266"/>
    <x v="0"/>
    <x v="1"/>
    <x v="266"/>
    <x v="52"/>
    <x v="4"/>
    <x v="266"/>
    <x v="266"/>
    <x v="0"/>
  </r>
  <r>
    <x v="267"/>
    <x v="0"/>
    <x v="1"/>
    <x v="267"/>
    <x v="52"/>
    <x v="4"/>
    <x v="267"/>
    <x v="267"/>
    <x v="0"/>
  </r>
  <r>
    <x v="268"/>
    <x v="0"/>
    <x v="1"/>
    <x v="268"/>
    <x v="52"/>
    <x v="4"/>
    <x v="268"/>
    <x v="268"/>
    <x v="0"/>
  </r>
  <r>
    <x v="269"/>
    <x v="0"/>
    <x v="1"/>
    <x v="269"/>
    <x v="53"/>
    <x v="8"/>
    <x v="269"/>
    <x v="269"/>
    <x v="0"/>
  </r>
  <r>
    <x v="270"/>
    <x v="0"/>
    <x v="1"/>
    <x v="270"/>
    <x v="53"/>
    <x v="8"/>
    <x v="270"/>
    <x v="270"/>
    <x v="0"/>
  </r>
  <r>
    <x v="271"/>
    <x v="0"/>
    <x v="1"/>
    <x v="271"/>
    <x v="53"/>
    <x v="8"/>
    <x v="271"/>
    <x v="271"/>
    <x v="0"/>
  </r>
  <r>
    <x v="272"/>
    <x v="0"/>
    <x v="1"/>
    <x v="272"/>
    <x v="54"/>
    <x v="2"/>
    <x v="272"/>
    <x v="272"/>
    <x v="0"/>
  </r>
  <r>
    <x v="273"/>
    <x v="0"/>
    <x v="1"/>
    <x v="273"/>
    <x v="54"/>
    <x v="2"/>
    <x v="273"/>
    <x v="273"/>
    <x v="0"/>
  </r>
  <r>
    <x v="274"/>
    <x v="0"/>
    <x v="1"/>
    <x v="274"/>
    <x v="54"/>
    <x v="2"/>
    <x v="274"/>
    <x v="274"/>
    <x v="0"/>
  </r>
  <r>
    <x v="275"/>
    <x v="0"/>
    <x v="1"/>
    <x v="275"/>
    <x v="54"/>
    <x v="2"/>
    <x v="275"/>
    <x v="275"/>
    <x v="0"/>
  </r>
  <r>
    <x v="276"/>
    <x v="0"/>
    <x v="1"/>
    <x v="276"/>
    <x v="54"/>
    <x v="2"/>
    <x v="276"/>
    <x v="276"/>
    <x v="0"/>
  </r>
  <r>
    <x v="277"/>
    <x v="0"/>
    <x v="1"/>
    <x v="277"/>
    <x v="54"/>
    <x v="2"/>
    <x v="277"/>
    <x v="277"/>
    <x v="0"/>
  </r>
  <r>
    <x v="278"/>
    <x v="0"/>
    <x v="1"/>
    <x v="278"/>
    <x v="54"/>
    <x v="2"/>
    <x v="278"/>
    <x v="278"/>
    <x v="0"/>
  </r>
  <r>
    <x v="279"/>
    <x v="0"/>
    <x v="1"/>
    <x v="279"/>
    <x v="54"/>
    <x v="2"/>
    <x v="279"/>
    <x v="279"/>
    <x v="0"/>
  </r>
  <r>
    <x v="280"/>
    <x v="0"/>
    <x v="1"/>
    <x v="280"/>
    <x v="55"/>
    <x v="0"/>
    <x v="280"/>
    <x v="280"/>
    <x v="0"/>
  </r>
  <r>
    <x v="281"/>
    <x v="0"/>
    <x v="1"/>
    <x v="281"/>
    <x v="55"/>
    <x v="0"/>
    <x v="281"/>
    <x v="281"/>
    <x v="0"/>
  </r>
  <r>
    <x v="282"/>
    <x v="0"/>
    <x v="1"/>
    <x v="282"/>
    <x v="55"/>
    <x v="0"/>
    <x v="282"/>
    <x v="282"/>
    <x v="0"/>
  </r>
  <r>
    <x v="283"/>
    <x v="0"/>
    <x v="1"/>
    <x v="283"/>
    <x v="55"/>
    <x v="0"/>
    <x v="283"/>
    <x v="283"/>
    <x v="0"/>
  </r>
  <r>
    <x v="284"/>
    <x v="0"/>
    <x v="1"/>
    <x v="284"/>
    <x v="55"/>
    <x v="0"/>
    <x v="284"/>
    <x v="284"/>
    <x v="0"/>
  </r>
  <r>
    <x v="285"/>
    <x v="0"/>
    <x v="1"/>
    <x v="285"/>
    <x v="55"/>
    <x v="0"/>
    <x v="285"/>
    <x v="285"/>
    <x v="0"/>
  </r>
  <r>
    <x v="286"/>
    <x v="0"/>
    <x v="1"/>
    <x v="286"/>
    <x v="55"/>
    <x v="0"/>
    <x v="286"/>
    <x v="286"/>
    <x v="0"/>
  </r>
  <r>
    <x v="287"/>
    <x v="0"/>
    <x v="1"/>
    <x v="287"/>
    <x v="55"/>
    <x v="0"/>
    <x v="287"/>
    <x v="287"/>
    <x v="0"/>
  </r>
  <r>
    <x v="288"/>
    <x v="0"/>
    <x v="1"/>
    <x v="288"/>
    <x v="56"/>
    <x v="5"/>
    <x v="288"/>
    <x v="288"/>
    <x v="0"/>
  </r>
  <r>
    <x v="289"/>
    <x v="0"/>
    <x v="1"/>
    <x v="289"/>
    <x v="56"/>
    <x v="5"/>
    <x v="289"/>
    <x v="289"/>
    <x v="0"/>
  </r>
  <r>
    <x v="290"/>
    <x v="0"/>
    <x v="1"/>
    <x v="290"/>
    <x v="56"/>
    <x v="5"/>
    <x v="290"/>
    <x v="290"/>
    <x v="0"/>
  </r>
  <r>
    <x v="291"/>
    <x v="0"/>
    <x v="1"/>
    <x v="291"/>
    <x v="56"/>
    <x v="5"/>
    <x v="291"/>
    <x v="291"/>
    <x v="0"/>
  </r>
  <r>
    <x v="292"/>
    <x v="0"/>
    <x v="1"/>
    <x v="292"/>
    <x v="56"/>
    <x v="5"/>
    <x v="292"/>
    <x v="292"/>
    <x v="0"/>
  </r>
  <r>
    <x v="293"/>
    <x v="0"/>
    <x v="1"/>
    <x v="293"/>
    <x v="56"/>
    <x v="5"/>
    <x v="293"/>
    <x v="293"/>
    <x v="0"/>
  </r>
  <r>
    <x v="294"/>
    <x v="0"/>
    <x v="1"/>
    <x v="294"/>
    <x v="56"/>
    <x v="5"/>
    <x v="294"/>
    <x v="294"/>
    <x v="0"/>
  </r>
  <r>
    <x v="295"/>
    <x v="0"/>
    <x v="1"/>
    <x v="295"/>
    <x v="56"/>
    <x v="5"/>
    <x v="295"/>
    <x v="295"/>
    <x v="0"/>
  </r>
  <r>
    <x v="296"/>
    <x v="0"/>
    <x v="1"/>
    <x v="296"/>
    <x v="57"/>
    <x v="0"/>
    <x v="296"/>
    <x v="296"/>
    <x v="0"/>
  </r>
  <r>
    <x v="297"/>
    <x v="0"/>
    <x v="1"/>
    <x v="297"/>
    <x v="57"/>
    <x v="0"/>
    <x v="297"/>
    <x v="297"/>
    <x v="0"/>
  </r>
  <r>
    <x v="298"/>
    <x v="0"/>
    <x v="1"/>
    <x v="298"/>
    <x v="57"/>
    <x v="0"/>
    <x v="298"/>
    <x v="298"/>
    <x v="0"/>
  </r>
  <r>
    <x v="299"/>
    <x v="0"/>
    <x v="1"/>
    <x v="299"/>
    <x v="57"/>
    <x v="0"/>
    <x v="299"/>
    <x v="299"/>
    <x v="0"/>
  </r>
  <r>
    <x v="300"/>
    <x v="0"/>
    <x v="1"/>
    <x v="300"/>
    <x v="57"/>
    <x v="0"/>
    <x v="300"/>
    <x v="300"/>
    <x v="0"/>
  </r>
  <r>
    <x v="301"/>
    <x v="0"/>
    <x v="1"/>
    <x v="301"/>
    <x v="57"/>
    <x v="0"/>
    <x v="301"/>
    <x v="301"/>
    <x v="0"/>
  </r>
  <r>
    <x v="302"/>
    <x v="0"/>
    <x v="1"/>
    <x v="302"/>
    <x v="57"/>
    <x v="0"/>
    <x v="302"/>
    <x v="302"/>
    <x v="0"/>
  </r>
  <r>
    <x v="303"/>
    <x v="0"/>
    <x v="1"/>
    <x v="303"/>
    <x v="57"/>
    <x v="0"/>
    <x v="303"/>
    <x v="303"/>
    <x v="0"/>
  </r>
  <r>
    <x v="304"/>
    <x v="0"/>
    <x v="1"/>
    <x v="304"/>
    <x v="58"/>
    <x v="0"/>
    <x v="304"/>
    <x v="304"/>
    <x v="0"/>
  </r>
  <r>
    <x v="305"/>
    <x v="0"/>
    <x v="1"/>
    <x v="305"/>
    <x v="58"/>
    <x v="0"/>
    <x v="305"/>
    <x v="305"/>
    <x v="0"/>
  </r>
  <r>
    <x v="306"/>
    <x v="0"/>
    <x v="1"/>
    <x v="306"/>
    <x v="58"/>
    <x v="0"/>
    <x v="306"/>
    <x v="306"/>
    <x v="0"/>
  </r>
  <r>
    <x v="307"/>
    <x v="0"/>
    <x v="1"/>
    <x v="307"/>
    <x v="58"/>
    <x v="0"/>
    <x v="307"/>
    <x v="307"/>
    <x v="0"/>
  </r>
  <r>
    <x v="308"/>
    <x v="0"/>
    <x v="1"/>
    <x v="308"/>
    <x v="58"/>
    <x v="0"/>
    <x v="308"/>
    <x v="308"/>
    <x v="0"/>
  </r>
  <r>
    <x v="309"/>
    <x v="0"/>
    <x v="1"/>
    <x v="309"/>
    <x v="58"/>
    <x v="0"/>
    <x v="309"/>
    <x v="309"/>
    <x v="0"/>
  </r>
  <r>
    <x v="310"/>
    <x v="0"/>
    <x v="1"/>
    <x v="310"/>
    <x v="58"/>
    <x v="0"/>
    <x v="310"/>
    <x v="310"/>
    <x v="0"/>
  </r>
  <r>
    <x v="311"/>
    <x v="0"/>
    <x v="1"/>
    <x v="311"/>
    <x v="58"/>
    <x v="0"/>
    <x v="311"/>
    <x v="311"/>
    <x v="0"/>
  </r>
  <r>
    <x v="312"/>
    <x v="0"/>
    <x v="1"/>
    <x v="312"/>
    <x v="59"/>
    <x v="2"/>
    <x v="312"/>
    <x v="312"/>
    <x v="0"/>
  </r>
  <r>
    <x v="313"/>
    <x v="0"/>
    <x v="1"/>
    <x v="313"/>
    <x v="59"/>
    <x v="2"/>
    <x v="313"/>
    <x v="313"/>
    <x v="0"/>
  </r>
  <r>
    <x v="314"/>
    <x v="0"/>
    <x v="1"/>
    <x v="314"/>
    <x v="59"/>
    <x v="2"/>
    <x v="314"/>
    <x v="314"/>
    <x v="0"/>
  </r>
  <r>
    <x v="315"/>
    <x v="0"/>
    <x v="1"/>
    <x v="315"/>
    <x v="59"/>
    <x v="2"/>
    <x v="315"/>
    <x v="315"/>
    <x v="0"/>
  </r>
  <r>
    <x v="316"/>
    <x v="0"/>
    <x v="1"/>
    <x v="316"/>
    <x v="59"/>
    <x v="2"/>
    <x v="316"/>
    <x v="316"/>
    <x v="0"/>
  </r>
  <r>
    <x v="317"/>
    <x v="0"/>
    <x v="1"/>
    <x v="317"/>
    <x v="59"/>
    <x v="2"/>
    <x v="317"/>
    <x v="317"/>
    <x v="0"/>
  </r>
  <r>
    <x v="318"/>
    <x v="0"/>
    <x v="1"/>
    <x v="318"/>
    <x v="59"/>
    <x v="2"/>
    <x v="318"/>
    <x v="318"/>
    <x v="0"/>
  </r>
  <r>
    <x v="319"/>
    <x v="0"/>
    <x v="1"/>
    <x v="319"/>
    <x v="59"/>
    <x v="2"/>
    <x v="319"/>
    <x v="319"/>
    <x v="0"/>
  </r>
  <r>
    <x v="320"/>
    <x v="0"/>
    <x v="1"/>
    <x v="320"/>
    <x v="59"/>
    <x v="2"/>
    <x v="320"/>
    <x v="320"/>
    <x v="0"/>
  </r>
  <r>
    <x v="321"/>
    <x v="0"/>
    <x v="1"/>
    <x v="321"/>
    <x v="59"/>
    <x v="2"/>
    <x v="321"/>
    <x v="321"/>
    <x v="0"/>
  </r>
  <r>
    <x v="322"/>
    <x v="0"/>
    <x v="1"/>
    <x v="322"/>
    <x v="60"/>
    <x v="6"/>
    <x v="322"/>
    <x v="322"/>
    <x v="0"/>
  </r>
  <r>
    <x v="323"/>
    <x v="0"/>
    <x v="1"/>
    <x v="323"/>
    <x v="60"/>
    <x v="6"/>
    <x v="323"/>
    <x v="323"/>
    <x v="0"/>
  </r>
  <r>
    <x v="324"/>
    <x v="0"/>
    <x v="1"/>
    <x v="324"/>
    <x v="60"/>
    <x v="6"/>
    <x v="324"/>
    <x v="324"/>
    <x v="0"/>
  </r>
  <r>
    <x v="325"/>
    <x v="0"/>
    <x v="1"/>
    <x v="325"/>
    <x v="60"/>
    <x v="6"/>
    <x v="325"/>
    <x v="325"/>
    <x v="0"/>
  </r>
  <r>
    <x v="326"/>
    <x v="0"/>
    <x v="1"/>
    <x v="326"/>
    <x v="61"/>
    <x v="5"/>
    <x v="326"/>
    <x v="326"/>
    <x v="0"/>
  </r>
  <r>
    <x v="327"/>
    <x v="0"/>
    <x v="1"/>
    <x v="327"/>
    <x v="61"/>
    <x v="5"/>
    <x v="327"/>
    <x v="327"/>
    <x v="0"/>
  </r>
  <r>
    <x v="328"/>
    <x v="0"/>
    <x v="1"/>
    <x v="328"/>
    <x v="61"/>
    <x v="5"/>
    <x v="328"/>
    <x v="328"/>
    <x v="0"/>
  </r>
  <r>
    <x v="329"/>
    <x v="0"/>
    <x v="1"/>
    <x v="329"/>
    <x v="61"/>
    <x v="5"/>
    <x v="329"/>
    <x v="329"/>
    <x v="0"/>
  </r>
  <r>
    <x v="330"/>
    <x v="0"/>
    <x v="1"/>
    <x v="330"/>
    <x v="61"/>
    <x v="5"/>
    <x v="330"/>
    <x v="330"/>
    <x v="0"/>
  </r>
  <r>
    <x v="331"/>
    <x v="0"/>
    <x v="1"/>
    <x v="331"/>
    <x v="61"/>
    <x v="5"/>
    <x v="331"/>
    <x v="331"/>
    <x v="0"/>
  </r>
  <r>
    <x v="332"/>
    <x v="0"/>
    <x v="1"/>
    <x v="332"/>
    <x v="61"/>
    <x v="5"/>
    <x v="332"/>
    <x v="332"/>
    <x v="0"/>
  </r>
  <r>
    <x v="333"/>
    <x v="0"/>
    <x v="1"/>
    <x v="333"/>
    <x v="61"/>
    <x v="5"/>
    <x v="333"/>
    <x v="333"/>
    <x v="0"/>
  </r>
  <r>
    <x v="334"/>
    <x v="0"/>
    <x v="1"/>
    <x v="334"/>
    <x v="62"/>
    <x v="6"/>
    <x v="334"/>
    <x v="334"/>
    <x v="0"/>
  </r>
  <r>
    <x v="335"/>
    <x v="0"/>
    <x v="1"/>
    <x v="335"/>
    <x v="62"/>
    <x v="6"/>
    <x v="335"/>
    <x v="335"/>
    <x v="0"/>
  </r>
  <r>
    <x v="336"/>
    <x v="0"/>
    <x v="1"/>
    <x v="336"/>
    <x v="62"/>
    <x v="6"/>
    <x v="336"/>
    <x v="336"/>
    <x v="0"/>
  </r>
  <r>
    <x v="337"/>
    <x v="0"/>
    <x v="1"/>
    <x v="337"/>
    <x v="62"/>
    <x v="6"/>
    <x v="337"/>
    <x v="337"/>
    <x v="0"/>
  </r>
  <r>
    <x v="338"/>
    <x v="0"/>
    <x v="1"/>
    <x v="338"/>
    <x v="62"/>
    <x v="6"/>
    <x v="338"/>
    <x v="338"/>
    <x v="0"/>
  </r>
  <r>
    <x v="339"/>
    <x v="0"/>
    <x v="1"/>
    <x v="339"/>
    <x v="62"/>
    <x v="6"/>
    <x v="339"/>
    <x v="339"/>
    <x v="0"/>
  </r>
  <r>
    <x v="340"/>
    <x v="0"/>
    <x v="1"/>
    <x v="340"/>
    <x v="63"/>
    <x v="4"/>
    <x v="340"/>
    <x v="340"/>
    <x v="0"/>
  </r>
  <r>
    <x v="341"/>
    <x v="0"/>
    <x v="1"/>
    <x v="341"/>
    <x v="63"/>
    <x v="4"/>
    <x v="341"/>
    <x v="341"/>
    <x v="0"/>
  </r>
  <r>
    <x v="342"/>
    <x v="0"/>
    <x v="1"/>
    <x v="342"/>
    <x v="63"/>
    <x v="4"/>
    <x v="342"/>
    <x v="342"/>
    <x v="0"/>
  </r>
  <r>
    <x v="343"/>
    <x v="0"/>
    <x v="1"/>
    <x v="343"/>
    <x v="64"/>
    <x v="1"/>
    <x v="343"/>
    <x v="343"/>
    <x v="0"/>
  </r>
  <r>
    <x v="344"/>
    <x v="0"/>
    <x v="1"/>
    <x v="344"/>
    <x v="64"/>
    <x v="1"/>
    <x v="344"/>
    <x v="344"/>
    <x v="0"/>
  </r>
  <r>
    <x v="345"/>
    <x v="0"/>
    <x v="1"/>
    <x v="345"/>
    <x v="64"/>
    <x v="1"/>
    <x v="345"/>
    <x v="345"/>
    <x v="0"/>
  </r>
  <r>
    <x v="346"/>
    <x v="0"/>
    <x v="1"/>
    <x v="346"/>
    <x v="64"/>
    <x v="1"/>
    <x v="346"/>
    <x v="346"/>
    <x v="0"/>
  </r>
  <r>
    <x v="347"/>
    <x v="0"/>
    <x v="1"/>
    <x v="347"/>
    <x v="64"/>
    <x v="1"/>
    <x v="347"/>
    <x v="347"/>
    <x v="0"/>
  </r>
  <r>
    <x v="348"/>
    <x v="0"/>
    <x v="1"/>
    <x v="348"/>
    <x v="64"/>
    <x v="1"/>
    <x v="348"/>
    <x v="348"/>
    <x v="0"/>
  </r>
  <r>
    <x v="349"/>
    <x v="0"/>
    <x v="1"/>
    <x v="349"/>
    <x v="64"/>
    <x v="1"/>
    <x v="349"/>
    <x v="349"/>
    <x v="0"/>
  </r>
  <r>
    <x v="350"/>
    <x v="0"/>
    <x v="1"/>
    <x v="350"/>
    <x v="64"/>
    <x v="1"/>
    <x v="350"/>
    <x v="350"/>
    <x v="0"/>
  </r>
  <r>
    <x v="351"/>
    <x v="0"/>
    <x v="1"/>
    <x v="351"/>
    <x v="64"/>
    <x v="1"/>
    <x v="351"/>
    <x v="351"/>
    <x v="0"/>
  </r>
  <r>
    <x v="352"/>
    <x v="0"/>
    <x v="1"/>
    <x v="352"/>
    <x v="64"/>
    <x v="1"/>
    <x v="352"/>
    <x v="352"/>
    <x v="0"/>
  </r>
  <r>
    <x v="353"/>
    <x v="0"/>
    <x v="1"/>
    <x v="353"/>
    <x v="65"/>
    <x v="6"/>
    <x v="353"/>
    <x v="353"/>
    <x v="0"/>
  </r>
  <r>
    <x v="354"/>
    <x v="0"/>
    <x v="1"/>
    <x v="354"/>
    <x v="65"/>
    <x v="6"/>
    <x v="354"/>
    <x v="354"/>
    <x v="0"/>
  </r>
  <r>
    <x v="355"/>
    <x v="0"/>
    <x v="1"/>
    <x v="355"/>
    <x v="65"/>
    <x v="6"/>
    <x v="355"/>
    <x v="355"/>
    <x v="0"/>
  </r>
  <r>
    <x v="356"/>
    <x v="0"/>
    <x v="1"/>
    <x v="356"/>
    <x v="65"/>
    <x v="6"/>
    <x v="356"/>
    <x v="356"/>
    <x v="0"/>
  </r>
  <r>
    <x v="357"/>
    <x v="0"/>
    <x v="1"/>
    <x v="357"/>
    <x v="65"/>
    <x v="6"/>
    <x v="357"/>
    <x v="357"/>
    <x v="0"/>
  </r>
  <r>
    <x v="358"/>
    <x v="0"/>
    <x v="1"/>
    <x v="358"/>
    <x v="65"/>
    <x v="6"/>
    <x v="358"/>
    <x v="358"/>
    <x v="0"/>
  </r>
  <r>
    <x v="359"/>
    <x v="0"/>
    <x v="1"/>
    <x v="359"/>
    <x v="66"/>
    <x v="1"/>
    <x v="359"/>
    <x v="359"/>
    <x v="0"/>
  </r>
  <r>
    <x v="360"/>
    <x v="0"/>
    <x v="1"/>
    <x v="360"/>
    <x v="66"/>
    <x v="1"/>
    <x v="360"/>
    <x v="360"/>
    <x v="0"/>
  </r>
  <r>
    <x v="361"/>
    <x v="0"/>
    <x v="1"/>
    <x v="361"/>
    <x v="66"/>
    <x v="1"/>
    <x v="361"/>
    <x v="361"/>
    <x v="0"/>
  </r>
  <r>
    <x v="362"/>
    <x v="0"/>
    <x v="1"/>
    <x v="362"/>
    <x v="66"/>
    <x v="1"/>
    <x v="362"/>
    <x v="362"/>
    <x v="0"/>
  </r>
  <r>
    <x v="363"/>
    <x v="0"/>
    <x v="1"/>
    <x v="363"/>
    <x v="66"/>
    <x v="1"/>
    <x v="363"/>
    <x v="363"/>
    <x v="0"/>
  </r>
  <r>
    <x v="364"/>
    <x v="0"/>
    <x v="1"/>
    <x v="364"/>
    <x v="66"/>
    <x v="1"/>
    <x v="364"/>
    <x v="364"/>
    <x v="0"/>
  </r>
  <r>
    <x v="365"/>
    <x v="0"/>
    <x v="1"/>
    <x v="365"/>
    <x v="66"/>
    <x v="1"/>
    <x v="365"/>
    <x v="365"/>
    <x v="0"/>
  </r>
  <r>
    <x v="366"/>
    <x v="0"/>
    <x v="1"/>
    <x v="366"/>
    <x v="66"/>
    <x v="1"/>
    <x v="366"/>
    <x v="366"/>
    <x v="0"/>
  </r>
  <r>
    <x v="367"/>
    <x v="0"/>
    <x v="1"/>
    <x v="367"/>
    <x v="67"/>
    <x v="12"/>
    <x v="29"/>
    <x v="367"/>
    <x v="0"/>
  </r>
  <r>
    <x v="368"/>
    <x v="0"/>
    <x v="1"/>
    <x v="368"/>
    <x v="67"/>
    <x v="12"/>
    <x v="367"/>
    <x v="368"/>
    <x v="0"/>
  </r>
  <r>
    <x v="369"/>
    <x v="0"/>
    <x v="1"/>
    <x v="369"/>
    <x v="67"/>
    <x v="12"/>
    <x v="368"/>
    <x v="369"/>
    <x v="0"/>
  </r>
  <r>
    <x v="370"/>
    <x v="0"/>
    <x v="1"/>
    <x v="370"/>
    <x v="67"/>
    <x v="12"/>
    <x v="369"/>
    <x v="370"/>
    <x v="0"/>
  </r>
  <r>
    <x v="371"/>
    <x v="0"/>
    <x v="1"/>
    <x v="371"/>
    <x v="67"/>
    <x v="12"/>
    <x v="370"/>
    <x v="371"/>
    <x v="0"/>
  </r>
  <r>
    <x v="372"/>
    <x v="0"/>
    <x v="1"/>
    <x v="372"/>
    <x v="67"/>
    <x v="12"/>
    <x v="371"/>
    <x v="372"/>
    <x v="0"/>
  </r>
  <r>
    <x v="373"/>
    <x v="0"/>
    <x v="1"/>
    <x v="373"/>
    <x v="67"/>
    <x v="12"/>
    <x v="372"/>
    <x v="373"/>
    <x v="0"/>
  </r>
  <r>
    <x v="374"/>
    <x v="0"/>
    <x v="1"/>
    <x v="374"/>
    <x v="67"/>
    <x v="12"/>
    <x v="373"/>
    <x v="374"/>
    <x v="0"/>
  </r>
  <r>
    <x v="375"/>
    <x v="0"/>
    <x v="2"/>
    <x v="375"/>
    <x v="68"/>
    <x v="8"/>
    <x v="374"/>
    <x v="375"/>
    <x v="0"/>
  </r>
  <r>
    <x v="376"/>
    <x v="0"/>
    <x v="2"/>
    <x v="376"/>
    <x v="68"/>
    <x v="8"/>
    <x v="375"/>
    <x v="376"/>
    <x v="0"/>
  </r>
  <r>
    <x v="377"/>
    <x v="0"/>
    <x v="2"/>
    <x v="377"/>
    <x v="68"/>
    <x v="8"/>
    <x v="376"/>
    <x v="377"/>
    <x v="0"/>
  </r>
  <r>
    <x v="378"/>
    <x v="0"/>
    <x v="2"/>
    <x v="378"/>
    <x v="69"/>
    <x v="0"/>
    <x v="377"/>
    <x v="378"/>
    <x v="0"/>
  </r>
  <r>
    <x v="379"/>
    <x v="0"/>
    <x v="2"/>
    <x v="379"/>
    <x v="69"/>
    <x v="0"/>
    <x v="378"/>
    <x v="379"/>
    <x v="0"/>
  </r>
  <r>
    <x v="380"/>
    <x v="0"/>
    <x v="2"/>
    <x v="380"/>
    <x v="69"/>
    <x v="0"/>
    <x v="379"/>
    <x v="380"/>
    <x v="0"/>
  </r>
  <r>
    <x v="381"/>
    <x v="0"/>
    <x v="2"/>
    <x v="381"/>
    <x v="69"/>
    <x v="0"/>
    <x v="380"/>
    <x v="381"/>
    <x v="0"/>
  </r>
  <r>
    <x v="382"/>
    <x v="0"/>
    <x v="2"/>
    <x v="382"/>
    <x v="69"/>
    <x v="0"/>
    <x v="381"/>
    <x v="382"/>
    <x v="0"/>
  </r>
  <r>
    <x v="383"/>
    <x v="0"/>
    <x v="2"/>
    <x v="383"/>
    <x v="69"/>
    <x v="0"/>
    <x v="382"/>
    <x v="383"/>
    <x v="0"/>
  </r>
  <r>
    <x v="384"/>
    <x v="0"/>
    <x v="2"/>
    <x v="384"/>
    <x v="69"/>
    <x v="0"/>
    <x v="383"/>
    <x v="384"/>
    <x v="0"/>
  </r>
  <r>
    <x v="385"/>
    <x v="0"/>
    <x v="2"/>
    <x v="385"/>
    <x v="69"/>
    <x v="0"/>
    <x v="384"/>
    <x v="385"/>
    <x v="0"/>
  </r>
  <r>
    <x v="386"/>
    <x v="0"/>
    <x v="2"/>
    <x v="386"/>
    <x v="17"/>
    <x v="1"/>
    <x v="385"/>
    <x v="386"/>
    <x v="0"/>
  </r>
  <r>
    <x v="387"/>
    <x v="0"/>
    <x v="2"/>
    <x v="387"/>
    <x v="17"/>
    <x v="1"/>
    <x v="386"/>
    <x v="387"/>
    <x v="0"/>
  </r>
  <r>
    <x v="388"/>
    <x v="0"/>
    <x v="2"/>
    <x v="388"/>
    <x v="17"/>
    <x v="1"/>
    <x v="387"/>
    <x v="388"/>
    <x v="0"/>
  </r>
  <r>
    <x v="389"/>
    <x v="0"/>
    <x v="2"/>
    <x v="389"/>
    <x v="17"/>
    <x v="1"/>
    <x v="388"/>
    <x v="389"/>
    <x v="0"/>
  </r>
  <r>
    <x v="390"/>
    <x v="0"/>
    <x v="2"/>
    <x v="390"/>
    <x v="17"/>
    <x v="1"/>
    <x v="389"/>
    <x v="390"/>
    <x v="0"/>
  </r>
  <r>
    <x v="391"/>
    <x v="0"/>
    <x v="2"/>
    <x v="391"/>
    <x v="17"/>
    <x v="1"/>
    <x v="390"/>
    <x v="391"/>
    <x v="0"/>
  </r>
  <r>
    <x v="392"/>
    <x v="0"/>
    <x v="2"/>
    <x v="392"/>
    <x v="17"/>
    <x v="1"/>
    <x v="391"/>
    <x v="392"/>
    <x v="0"/>
  </r>
  <r>
    <x v="393"/>
    <x v="0"/>
    <x v="2"/>
    <x v="393"/>
    <x v="24"/>
    <x v="9"/>
    <x v="392"/>
    <x v="393"/>
    <x v="0"/>
  </r>
  <r>
    <x v="394"/>
    <x v="0"/>
    <x v="2"/>
    <x v="394"/>
    <x v="70"/>
    <x v="13"/>
    <x v="393"/>
    <x v="394"/>
    <x v="0"/>
  </r>
  <r>
    <x v="395"/>
    <x v="0"/>
    <x v="2"/>
    <x v="395"/>
    <x v="70"/>
    <x v="13"/>
    <x v="394"/>
    <x v="395"/>
    <x v="0"/>
  </r>
  <r>
    <x v="396"/>
    <x v="0"/>
    <x v="2"/>
    <x v="396"/>
    <x v="70"/>
    <x v="13"/>
    <x v="395"/>
    <x v="396"/>
    <x v="0"/>
  </r>
  <r>
    <x v="397"/>
    <x v="0"/>
    <x v="2"/>
    <x v="397"/>
    <x v="70"/>
    <x v="13"/>
    <x v="396"/>
    <x v="397"/>
    <x v="0"/>
  </r>
  <r>
    <x v="398"/>
    <x v="0"/>
    <x v="2"/>
    <x v="398"/>
    <x v="70"/>
    <x v="13"/>
    <x v="397"/>
    <x v="398"/>
    <x v="0"/>
  </r>
  <r>
    <x v="399"/>
    <x v="0"/>
    <x v="2"/>
    <x v="399"/>
    <x v="70"/>
    <x v="13"/>
    <x v="398"/>
    <x v="399"/>
    <x v="0"/>
  </r>
  <r>
    <x v="400"/>
    <x v="0"/>
    <x v="2"/>
    <x v="400"/>
    <x v="71"/>
    <x v="1"/>
    <x v="399"/>
    <x v="400"/>
    <x v="0"/>
  </r>
  <r>
    <x v="401"/>
    <x v="0"/>
    <x v="2"/>
    <x v="401"/>
    <x v="71"/>
    <x v="1"/>
    <x v="400"/>
    <x v="401"/>
    <x v="0"/>
  </r>
  <r>
    <x v="402"/>
    <x v="0"/>
    <x v="2"/>
    <x v="402"/>
    <x v="71"/>
    <x v="1"/>
    <x v="401"/>
    <x v="402"/>
    <x v="0"/>
  </r>
  <r>
    <x v="403"/>
    <x v="0"/>
    <x v="2"/>
    <x v="403"/>
    <x v="71"/>
    <x v="1"/>
    <x v="402"/>
    <x v="403"/>
    <x v="0"/>
  </r>
  <r>
    <x v="404"/>
    <x v="0"/>
    <x v="2"/>
    <x v="404"/>
    <x v="60"/>
    <x v="6"/>
    <x v="403"/>
    <x v="404"/>
    <x v="0"/>
  </r>
  <r>
    <x v="405"/>
    <x v="0"/>
    <x v="2"/>
    <x v="405"/>
    <x v="60"/>
    <x v="6"/>
    <x v="404"/>
    <x v="405"/>
    <x v="0"/>
  </r>
  <r>
    <x v="406"/>
    <x v="1"/>
    <x v="3"/>
    <x v="406"/>
    <x v="72"/>
    <x v="13"/>
    <x v="405"/>
    <x v="406"/>
    <x v="1"/>
  </r>
  <r>
    <x v="407"/>
    <x v="1"/>
    <x v="3"/>
    <x v="407"/>
    <x v="72"/>
    <x v="13"/>
    <x v="406"/>
    <x v="407"/>
    <x v="1"/>
  </r>
  <r>
    <x v="408"/>
    <x v="1"/>
    <x v="3"/>
    <x v="408"/>
    <x v="72"/>
    <x v="13"/>
    <x v="407"/>
    <x v="408"/>
    <x v="1"/>
  </r>
  <r>
    <x v="409"/>
    <x v="1"/>
    <x v="3"/>
    <x v="409"/>
    <x v="72"/>
    <x v="13"/>
    <x v="408"/>
    <x v="409"/>
    <x v="1"/>
  </r>
  <r>
    <x v="410"/>
    <x v="1"/>
    <x v="3"/>
    <x v="410"/>
    <x v="73"/>
    <x v="1"/>
    <x v="409"/>
    <x v="410"/>
    <x v="0"/>
  </r>
  <r>
    <x v="411"/>
    <x v="1"/>
    <x v="3"/>
    <x v="411"/>
    <x v="73"/>
    <x v="1"/>
    <x v="410"/>
    <x v="411"/>
    <x v="1"/>
  </r>
  <r>
    <x v="412"/>
    <x v="1"/>
    <x v="3"/>
    <x v="412"/>
    <x v="73"/>
    <x v="1"/>
    <x v="411"/>
    <x v="412"/>
    <x v="0"/>
  </r>
  <r>
    <x v="413"/>
    <x v="1"/>
    <x v="3"/>
    <x v="413"/>
    <x v="73"/>
    <x v="1"/>
    <x v="412"/>
    <x v="413"/>
    <x v="1"/>
  </r>
  <r>
    <x v="414"/>
    <x v="1"/>
    <x v="3"/>
    <x v="414"/>
    <x v="73"/>
    <x v="1"/>
    <x v="413"/>
    <x v="414"/>
    <x v="0"/>
  </r>
  <r>
    <x v="415"/>
    <x v="1"/>
    <x v="3"/>
    <x v="415"/>
    <x v="73"/>
    <x v="1"/>
    <x v="414"/>
    <x v="415"/>
    <x v="0"/>
  </r>
  <r>
    <x v="416"/>
    <x v="1"/>
    <x v="3"/>
    <x v="416"/>
    <x v="74"/>
    <x v="1"/>
    <x v="415"/>
    <x v="416"/>
    <x v="1"/>
  </r>
  <r>
    <x v="417"/>
    <x v="1"/>
    <x v="3"/>
    <x v="417"/>
    <x v="74"/>
    <x v="1"/>
    <x v="416"/>
    <x v="417"/>
    <x v="1"/>
  </r>
  <r>
    <x v="418"/>
    <x v="1"/>
    <x v="3"/>
    <x v="418"/>
    <x v="74"/>
    <x v="1"/>
    <x v="417"/>
    <x v="418"/>
    <x v="1"/>
  </r>
  <r>
    <x v="419"/>
    <x v="1"/>
    <x v="3"/>
    <x v="419"/>
    <x v="74"/>
    <x v="1"/>
    <x v="418"/>
    <x v="419"/>
    <x v="0"/>
  </r>
  <r>
    <x v="420"/>
    <x v="1"/>
    <x v="3"/>
    <x v="420"/>
    <x v="74"/>
    <x v="1"/>
    <x v="419"/>
    <x v="420"/>
    <x v="0"/>
  </r>
  <r>
    <x v="421"/>
    <x v="1"/>
    <x v="3"/>
    <x v="421"/>
    <x v="75"/>
    <x v="2"/>
    <x v="420"/>
    <x v="421"/>
    <x v="1"/>
  </r>
  <r>
    <x v="422"/>
    <x v="1"/>
    <x v="3"/>
    <x v="422"/>
    <x v="75"/>
    <x v="2"/>
    <x v="421"/>
    <x v="422"/>
    <x v="1"/>
  </r>
  <r>
    <x v="423"/>
    <x v="1"/>
    <x v="3"/>
    <x v="423"/>
    <x v="76"/>
    <x v="1"/>
    <x v="422"/>
    <x v="423"/>
    <x v="0"/>
  </r>
  <r>
    <x v="424"/>
    <x v="1"/>
    <x v="3"/>
    <x v="424"/>
    <x v="76"/>
    <x v="1"/>
    <x v="423"/>
    <x v="424"/>
    <x v="0"/>
  </r>
  <r>
    <x v="425"/>
    <x v="1"/>
    <x v="3"/>
    <x v="425"/>
    <x v="76"/>
    <x v="1"/>
    <x v="424"/>
    <x v="425"/>
    <x v="0"/>
  </r>
  <r>
    <x v="426"/>
    <x v="1"/>
    <x v="3"/>
    <x v="426"/>
    <x v="76"/>
    <x v="1"/>
    <x v="425"/>
    <x v="426"/>
    <x v="0"/>
  </r>
  <r>
    <x v="427"/>
    <x v="1"/>
    <x v="3"/>
    <x v="427"/>
    <x v="76"/>
    <x v="1"/>
    <x v="426"/>
    <x v="427"/>
    <x v="0"/>
  </r>
  <r>
    <x v="428"/>
    <x v="1"/>
    <x v="3"/>
    <x v="428"/>
    <x v="76"/>
    <x v="1"/>
    <x v="427"/>
    <x v="428"/>
    <x v="0"/>
  </r>
  <r>
    <x v="429"/>
    <x v="1"/>
    <x v="3"/>
    <x v="429"/>
    <x v="77"/>
    <x v="2"/>
    <x v="428"/>
    <x v="429"/>
    <x v="1"/>
  </r>
  <r>
    <x v="430"/>
    <x v="1"/>
    <x v="3"/>
    <x v="430"/>
    <x v="77"/>
    <x v="2"/>
    <x v="429"/>
    <x v="430"/>
    <x v="1"/>
  </r>
  <r>
    <x v="431"/>
    <x v="1"/>
    <x v="3"/>
    <x v="431"/>
    <x v="77"/>
    <x v="2"/>
    <x v="430"/>
    <x v="431"/>
    <x v="1"/>
  </r>
  <r>
    <x v="432"/>
    <x v="1"/>
    <x v="3"/>
    <x v="432"/>
    <x v="77"/>
    <x v="2"/>
    <x v="431"/>
    <x v="432"/>
    <x v="1"/>
  </r>
  <r>
    <x v="433"/>
    <x v="1"/>
    <x v="3"/>
    <x v="433"/>
    <x v="78"/>
    <x v="0"/>
    <x v="432"/>
    <x v="433"/>
    <x v="0"/>
  </r>
  <r>
    <x v="434"/>
    <x v="1"/>
    <x v="3"/>
    <x v="434"/>
    <x v="78"/>
    <x v="0"/>
    <x v="433"/>
    <x v="434"/>
    <x v="1"/>
  </r>
  <r>
    <x v="435"/>
    <x v="1"/>
    <x v="3"/>
    <x v="435"/>
    <x v="78"/>
    <x v="0"/>
    <x v="434"/>
    <x v="435"/>
    <x v="0"/>
  </r>
  <r>
    <x v="436"/>
    <x v="1"/>
    <x v="3"/>
    <x v="436"/>
    <x v="78"/>
    <x v="0"/>
    <x v="435"/>
    <x v="436"/>
    <x v="1"/>
  </r>
  <r>
    <x v="437"/>
    <x v="1"/>
    <x v="3"/>
    <x v="437"/>
    <x v="79"/>
    <x v="1"/>
    <x v="436"/>
    <x v="437"/>
    <x v="1"/>
  </r>
  <r>
    <x v="438"/>
    <x v="1"/>
    <x v="3"/>
    <x v="438"/>
    <x v="79"/>
    <x v="1"/>
    <x v="437"/>
    <x v="438"/>
    <x v="1"/>
  </r>
  <r>
    <x v="439"/>
    <x v="1"/>
    <x v="3"/>
    <x v="439"/>
    <x v="79"/>
    <x v="1"/>
    <x v="438"/>
    <x v="439"/>
    <x v="1"/>
  </r>
  <r>
    <x v="440"/>
    <x v="1"/>
    <x v="3"/>
    <x v="440"/>
    <x v="79"/>
    <x v="1"/>
    <x v="439"/>
    <x v="440"/>
    <x v="1"/>
  </r>
  <r>
    <x v="441"/>
    <x v="1"/>
    <x v="3"/>
    <x v="441"/>
    <x v="79"/>
    <x v="1"/>
    <x v="440"/>
    <x v="441"/>
    <x v="1"/>
  </r>
  <r>
    <x v="442"/>
    <x v="1"/>
    <x v="3"/>
    <x v="442"/>
    <x v="79"/>
    <x v="1"/>
    <x v="441"/>
    <x v="442"/>
    <x v="1"/>
  </r>
  <r>
    <x v="443"/>
    <x v="1"/>
    <x v="3"/>
    <x v="443"/>
    <x v="80"/>
    <x v="13"/>
    <x v="442"/>
    <x v="443"/>
    <x v="0"/>
  </r>
  <r>
    <x v="444"/>
    <x v="1"/>
    <x v="3"/>
    <x v="444"/>
    <x v="80"/>
    <x v="13"/>
    <x v="443"/>
    <x v="444"/>
    <x v="1"/>
  </r>
  <r>
    <x v="445"/>
    <x v="1"/>
    <x v="3"/>
    <x v="445"/>
    <x v="80"/>
    <x v="13"/>
    <x v="444"/>
    <x v="445"/>
    <x v="0"/>
  </r>
  <r>
    <x v="446"/>
    <x v="1"/>
    <x v="3"/>
    <x v="446"/>
    <x v="80"/>
    <x v="13"/>
    <x v="445"/>
    <x v="446"/>
    <x v="0"/>
  </r>
  <r>
    <x v="447"/>
    <x v="1"/>
    <x v="3"/>
    <x v="447"/>
    <x v="81"/>
    <x v="1"/>
    <x v="446"/>
    <x v="447"/>
    <x v="1"/>
  </r>
  <r>
    <x v="448"/>
    <x v="1"/>
    <x v="3"/>
    <x v="448"/>
    <x v="81"/>
    <x v="1"/>
    <x v="447"/>
    <x v="448"/>
    <x v="1"/>
  </r>
  <r>
    <x v="449"/>
    <x v="1"/>
    <x v="3"/>
    <x v="449"/>
    <x v="81"/>
    <x v="1"/>
    <x v="448"/>
    <x v="449"/>
    <x v="1"/>
  </r>
  <r>
    <x v="450"/>
    <x v="1"/>
    <x v="3"/>
    <x v="450"/>
    <x v="81"/>
    <x v="1"/>
    <x v="449"/>
    <x v="450"/>
    <x v="1"/>
  </r>
  <r>
    <x v="451"/>
    <x v="1"/>
    <x v="3"/>
    <x v="451"/>
    <x v="81"/>
    <x v="1"/>
    <x v="450"/>
    <x v="451"/>
    <x v="1"/>
  </r>
  <r>
    <x v="452"/>
    <x v="1"/>
    <x v="3"/>
    <x v="452"/>
    <x v="81"/>
    <x v="1"/>
    <x v="451"/>
    <x v="452"/>
    <x v="1"/>
  </r>
  <r>
    <x v="453"/>
    <x v="1"/>
    <x v="3"/>
    <x v="453"/>
    <x v="82"/>
    <x v="2"/>
    <x v="452"/>
    <x v="453"/>
    <x v="1"/>
  </r>
  <r>
    <x v="454"/>
    <x v="1"/>
    <x v="3"/>
    <x v="454"/>
    <x v="82"/>
    <x v="2"/>
    <x v="453"/>
    <x v="454"/>
    <x v="1"/>
  </r>
  <r>
    <x v="455"/>
    <x v="1"/>
    <x v="3"/>
    <x v="455"/>
    <x v="83"/>
    <x v="2"/>
    <x v="454"/>
    <x v="455"/>
    <x v="0"/>
  </r>
  <r>
    <x v="456"/>
    <x v="1"/>
    <x v="3"/>
    <x v="456"/>
    <x v="83"/>
    <x v="2"/>
    <x v="455"/>
    <x v="456"/>
    <x v="0"/>
  </r>
  <r>
    <x v="457"/>
    <x v="1"/>
    <x v="4"/>
    <x v="457"/>
    <x v="84"/>
    <x v="0"/>
    <x v="456"/>
    <x v="457"/>
    <x v="0"/>
  </r>
  <r>
    <x v="458"/>
    <x v="1"/>
    <x v="4"/>
    <x v="458"/>
    <x v="84"/>
    <x v="0"/>
    <x v="457"/>
    <x v="458"/>
    <x v="0"/>
  </r>
  <r>
    <x v="459"/>
    <x v="1"/>
    <x v="4"/>
    <x v="459"/>
    <x v="84"/>
    <x v="0"/>
    <x v="458"/>
    <x v="459"/>
    <x v="0"/>
  </r>
  <r>
    <x v="460"/>
    <x v="1"/>
    <x v="4"/>
    <x v="460"/>
    <x v="84"/>
    <x v="0"/>
    <x v="459"/>
    <x v="460"/>
    <x v="0"/>
  </r>
  <r>
    <x v="461"/>
    <x v="1"/>
    <x v="4"/>
    <x v="461"/>
    <x v="84"/>
    <x v="0"/>
    <x v="460"/>
    <x v="461"/>
    <x v="0"/>
  </r>
  <r>
    <x v="462"/>
    <x v="1"/>
    <x v="4"/>
    <x v="462"/>
    <x v="84"/>
    <x v="0"/>
    <x v="461"/>
    <x v="462"/>
    <x v="0"/>
  </r>
  <r>
    <x v="463"/>
    <x v="1"/>
    <x v="4"/>
    <x v="463"/>
    <x v="84"/>
    <x v="0"/>
    <x v="462"/>
    <x v="463"/>
    <x v="0"/>
  </r>
  <r>
    <x v="464"/>
    <x v="1"/>
    <x v="4"/>
    <x v="464"/>
    <x v="84"/>
    <x v="0"/>
    <x v="463"/>
    <x v="464"/>
    <x v="0"/>
  </r>
  <r>
    <x v="465"/>
    <x v="1"/>
    <x v="4"/>
    <x v="465"/>
    <x v="85"/>
    <x v="1"/>
    <x v="464"/>
    <x v="465"/>
    <x v="0"/>
  </r>
  <r>
    <x v="466"/>
    <x v="1"/>
    <x v="4"/>
    <x v="466"/>
    <x v="85"/>
    <x v="1"/>
    <x v="465"/>
    <x v="466"/>
    <x v="0"/>
  </r>
  <r>
    <x v="467"/>
    <x v="1"/>
    <x v="4"/>
    <x v="467"/>
    <x v="85"/>
    <x v="1"/>
    <x v="466"/>
    <x v="467"/>
    <x v="0"/>
  </r>
  <r>
    <x v="468"/>
    <x v="1"/>
    <x v="4"/>
    <x v="468"/>
    <x v="85"/>
    <x v="1"/>
    <x v="467"/>
    <x v="468"/>
    <x v="0"/>
  </r>
  <r>
    <x v="469"/>
    <x v="1"/>
    <x v="4"/>
    <x v="469"/>
    <x v="85"/>
    <x v="1"/>
    <x v="468"/>
    <x v="469"/>
    <x v="0"/>
  </r>
  <r>
    <x v="470"/>
    <x v="1"/>
    <x v="4"/>
    <x v="470"/>
    <x v="85"/>
    <x v="1"/>
    <x v="469"/>
    <x v="470"/>
    <x v="0"/>
  </r>
  <r>
    <x v="471"/>
    <x v="1"/>
    <x v="4"/>
    <x v="471"/>
    <x v="85"/>
    <x v="1"/>
    <x v="470"/>
    <x v="471"/>
    <x v="0"/>
  </r>
  <r>
    <x v="472"/>
    <x v="1"/>
    <x v="4"/>
    <x v="472"/>
    <x v="85"/>
    <x v="1"/>
    <x v="471"/>
    <x v="472"/>
    <x v="0"/>
  </r>
  <r>
    <x v="473"/>
    <x v="1"/>
    <x v="4"/>
    <x v="473"/>
    <x v="86"/>
    <x v="14"/>
    <x v="472"/>
    <x v="473"/>
    <x v="0"/>
  </r>
  <r>
    <x v="474"/>
    <x v="1"/>
    <x v="4"/>
    <x v="474"/>
    <x v="86"/>
    <x v="14"/>
    <x v="473"/>
    <x v="474"/>
    <x v="0"/>
  </r>
  <r>
    <x v="475"/>
    <x v="1"/>
    <x v="4"/>
    <x v="475"/>
    <x v="86"/>
    <x v="14"/>
    <x v="474"/>
    <x v="475"/>
    <x v="0"/>
  </r>
  <r>
    <x v="476"/>
    <x v="1"/>
    <x v="4"/>
    <x v="476"/>
    <x v="86"/>
    <x v="14"/>
    <x v="475"/>
    <x v="476"/>
    <x v="0"/>
  </r>
  <r>
    <x v="477"/>
    <x v="1"/>
    <x v="4"/>
    <x v="477"/>
    <x v="86"/>
    <x v="14"/>
    <x v="476"/>
    <x v="477"/>
    <x v="0"/>
  </r>
  <r>
    <x v="478"/>
    <x v="1"/>
    <x v="4"/>
    <x v="478"/>
    <x v="87"/>
    <x v="1"/>
    <x v="477"/>
    <x v="478"/>
    <x v="1"/>
  </r>
  <r>
    <x v="479"/>
    <x v="1"/>
    <x v="4"/>
    <x v="479"/>
    <x v="87"/>
    <x v="1"/>
    <x v="478"/>
    <x v="479"/>
    <x v="0"/>
  </r>
  <r>
    <x v="480"/>
    <x v="1"/>
    <x v="4"/>
    <x v="480"/>
    <x v="87"/>
    <x v="1"/>
    <x v="479"/>
    <x v="480"/>
    <x v="1"/>
  </r>
  <r>
    <x v="481"/>
    <x v="1"/>
    <x v="4"/>
    <x v="481"/>
    <x v="87"/>
    <x v="1"/>
    <x v="480"/>
    <x v="481"/>
    <x v="0"/>
  </r>
  <r>
    <x v="482"/>
    <x v="1"/>
    <x v="4"/>
    <x v="482"/>
    <x v="87"/>
    <x v="1"/>
    <x v="481"/>
    <x v="482"/>
    <x v="0"/>
  </r>
  <r>
    <x v="483"/>
    <x v="1"/>
    <x v="4"/>
    <x v="483"/>
    <x v="87"/>
    <x v="1"/>
    <x v="482"/>
    <x v="483"/>
    <x v="0"/>
  </r>
  <r>
    <x v="484"/>
    <x v="1"/>
    <x v="4"/>
    <x v="484"/>
    <x v="87"/>
    <x v="1"/>
    <x v="483"/>
    <x v="484"/>
    <x v="0"/>
  </r>
  <r>
    <x v="485"/>
    <x v="1"/>
    <x v="4"/>
    <x v="485"/>
    <x v="87"/>
    <x v="1"/>
    <x v="484"/>
    <x v="485"/>
    <x v="0"/>
  </r>
  <r>
    <x v="486"/>
    <x v="1"/>
    <x v="4"/>
    <x v="486"/>
    <x v="88"/>
    <x v="2"/>
    <x v="485"/>
    <x v="486"/>
    <x v="1"/>
  </r>
  <r>
    <x v="487"/>
    <x v="1"/>
    <x v="4"/>
    <x v="487"/>
    <x v="88"/>
    <x v="2"/>
    <x v="486"/>
    <x v="487"/>
    <x v="0"/>
  </r>
  <r>
    <x v="488"/>
    <x v="1"/>
    <x v="4"/>
    <x v="488"/>
    <x v="88"/>
    <x v="2"/>
    <x v="487"/>
    <x v="488"/>
    <x v="0"/>
  </r>
  <r>
    <x v="489"/>
    <x v="1"/>
    <x v="4"/>
    <x v="489"/>
    <x v="88"/>
    <x v="2"/>
    <x v="488"/>
    <x v="489"/>
    <x v="0"/>
  </r>
  <r>
    <x v="490"/>
    <x v="1"/>
    <x v="4"/>
    <x v="490"/>
    <x v="89"/>
    <x v="1"/>
    <x v="489"/>
    <x v="490"/>
    <x v="0"/>
  </r>
  <r>
    <x v="491"/>
    <x v="1"/>
    <x v="4"/>
    <x v="491"/>
    <x v="89"/>
    <x v="1"/>
    <x v="490"/>
    <x v="491"/>
    <x v="0"/>
  </r>
  <r>
    <x v="492"/>
    <x v="1"/>
    <x v="4"/>
    <x v="492"/>
    <x v="90"/>
    <x v="2"/>
    <x v="491"/>
    <x v="492"/>
    <x v="0"/>
  </r>
  <r>
    <x v="493"/>
    <x v="1"/>
    <x v="4"/>
    <x v="493"/>
    <x v="90"/>
    <x v="2"/>
    <x v="492"/>
    <x v="493"/>
    <x v="0"/>
  </r>
  <r>
    <x v="494"/>
    <x v="1"/>
    <x v="4"/>
    <x v="494"/>
    <x v="90"/>
    <x v="2"/>
    <x v="493"/>
    <x v="494"/>
    <x v="0"/>
  </r>
  <r>
    <x v="495"/>
    <x v="1"/>
    <x v="4"/>
    <x v="495"/>
    <x v="90"/>
    <x v="2"/>
    <x v="494"/>
    <x v="495"/>
    <x v="0"/>
  </r>
  <r>
    <x v="496"/>
    <x v="1"/>
    <x v="4"/>
    <x v="496"/>
    <x v="91"/>
    <x v="1"/>
    <x v="495"/>
    <x v="496"/>
    <x v="0"/>
  </r>
  <r>
    <x v="497"/>
    <x v="1"/>
    <x v="4"/>
    <x v="497"/>
    <x v="91"/>
    <x v="1"/>
    <x v="496"/>
    <x v="497"/>
    <x v="0"/>
  </r>
  <r>
    <x v="498"/>
    <x v="1"/>
    <x v="4"/>
    <x v="498"/>
    <x v="91"/>
    <x v="1"/>
    <x v="497"/>
    <x v="498"/>
    <x v="1"/>
  </r>
  <r>
    <x v="499"/>
    <x v="1"/>
    <x v="4"/>
    <x v="499"/>
    <x v="91"/>
    <x v="1"/>
    <x v="498"/>
    <x v="499"/>
    <x v="1"/>
  </r>
  <r>
    <x v="500"/>
    <x v="1"/>
    <x v="4"/>
    <x v="500"/>
    <x v="92"/>
    <x v="13"/>
    <x v="499"/>
    <x v="500"/>
    <x v="0"/>
  </r>
  <r>
    <x v="501"/>
    <x v="1"/>
    <x v="4"/>
    <x v="501"/>
    <x v="92"/>
    <x v="13"/>
    <x v="500"/>
    <x v="501"/>
    <x v="0"/>
  </r>
  <r>
    <x v="502"/>
    <x v="1"/>
    <x v="4"/>
    <x v="502"/>
    <x v="92"/>
    <x v="13"/>
    <x v="501"/>
    <x v="502"/>
    <x v="0"/>
  </r>
  <r>
    <x v="503"/>
    <x v="1"/>
    <x v="4"/>
    <x v="503"/>
    <x v="92"/>
    <x v="13"/>
    <x v="502"/>
    <x v="503"/>
    <x v="1"/>
  </r>
  <r>
    <x v="504"/>
    <x v="1"/>
    <x v="4"/>
    <x v="504"/>
    <x v="92"/>
    <x v="13"/>
    <x v="503"/>
    <x v="504"/>
    <x v="0"/>
  </r>
  <r>
    <x v="505"/>
    <x v="1"/>
    <x v="4"/>
    <x v="505"/>
    <x v="92"/>
    <x v="13"/>
    <x v="504"/>
    <x v="505"/>
    <x v="0"/>
  </r>
  <r>
    <x v="506"/>
    <x v="1"/>
    <x v="4"/>
    <x v="506"/>
    <x v="93"/>
    <x v="2"/>
    <x v="505"/>
    <x v="506"/>
    <x v="0"/>
  </r>
  <r>
    <x v="507"/>
    <x v="1"/>
    <x v="4"/>
    <x v="507"/>
    <x v="93"/>
    <x v="2"/>
    <x v="506"/>
    <x v="507"/>
    <x v="0"/>
  </r>
  <r>
    <x v="508"/>
    <x v="1"/>
    <x v="4"/>
    <x v="508"/>
    <x v="93"/>
    <x v="2"/>
    <x v="507"/>
    <x v="508"/>
    <x v="0"/>
  </r>
  <r>
    <x v="509"/>
    <x v="1"/>
    <x v="4"/>
    <x v="509"/>
    <x v="93"/>
    <x v="2"/>
    <x v="508"/>
    <x v="509"/>
    <x v="0"/>
  </r>
  <r>
    <x v="510"/>
    <x v="1"/>
    <x v="4"/>
    <x v="510"/>
    <x v="94"/>
    <x v="15"/>
    <x v="509"/>
    <x v="510"/>
    <x v="0"/>
  </r>
  <r>
    <x v="511"/>
    <x v="1"/>
    <x v="4"/>
    <x v="511"/>
    <x v="94"/>
    <x v="15"/>
    <x v="510"/>
    <x v="511"/>
    <x v="0"/>
  </r>
  <r>
    <x v="512"/>
    <x v="1"/>
    <x v="4"/>
    <x v="512"/>
    <x v="94"/>
    <x v="15"/>
    <x v="511"/>
    <x v="512"/>
    <x v="0"/>
  </r>
  <r>
    <x v="513"/>
    <x v="1"/>
    <x v="4"/>
    <x v="513"/>
    <x v="94"/>
    <x v="15"/>
    <x v="512"/>
    <x v="513"/>
    <x v="0"/>
  </r>
  <r>
    <x v="514"/>
    <x v="1"/>
    <x v="4"/>
    <x v="514"/>
    <x v="94"/>
    <x v="15"/>
    <x v="513"/>
    <x v="514"/>
    <x v="0"/>
  </r>
  <r>
    <x v="515"/>
    <x v="1"/>
    <x v="4"/>
    <x v="515"/>
    <x v="94"/>
    <x v="15"/>
    <x v="514"/>
    <x v="515"/>
    <x v="0"/>
  </r>
  <r>
    <x v="516"/>
    <x v="1"/>
    <x v="4"/>
    <x v="516"/>
    <x v="95"/>
    <x v="13"/>
    <x v="515"/>
    <x v="516"/>
    <x v="1"/>
  </r>
  <r>
    <x v="517"/>
    <x v="1"/>
    <x v="4"/>
    <x v="517"/>
    <x v="95"/>
    <x v="13"/>
    <x v="516"/>
    <x v="517"/>
    <x v="1"/>
  </r>
  <r>
    <x v="518"/>
    <x v="1"/>
    <x v="4"/>
    <x v="518"/>
    <x v="95"/>
    <x v="13"/>
    <x v="517"/>
    <x v="518"/>
    <x v="0"/>
  </r>
  <r>
    <x v="519"/>
    <x v="1"/>
    <x v="4"/>
    <x v="519"/>
    <x v="95"/>
    <x v="13"/>
    <x v="518"/>
    <x v="519"/>
    <x v="1"/>
  </r>
  <r>
    <x v="520"/>
    <x v="1"/>
    <x v="4"/>
    <x v="520"/>
    <x v="95"/>
    <x v="13"/>
    <x v="519"/>
    <x v="520"/>
    <x v="1"/>
  </r>
  <r>
    <x v="521"/>
    <x v="1"/>
    <x v="4"/>
    <x v="521"/>
    <x v="95"/>
    <x v="13"/>
    <x v="520"/>
    <x v="521"/>
    <x v="1"/>
  </r>
  <r>
    <x v="522"/>
    <x v="1"/>
    <x v="5"/>
    <x v="522"/>
    <x v="96"/>
    <x v="8"/>
    <x v="521"/>
    <x v="522"/>
    <x v="0"/>
  </r>
  <r>
    <x v="523"/>
    <x v="1"/>
    <x v="5"/>
    <x v="523"/>
    <x v="96"/>
    <x v="8"/>
    <x v="522"/>
    <x v="523"/>
    <x v="0"/>
  </r>
  <r>
    <x v="524"/>
    <x v="1"/>
    <x v="5"/>
    <x v="524"/>
    <x v="96"/>
    <x v="8"/>
    <x v="523"/>
    <x v="524"/>
    <x v="0"/>
  </r>
  <r>
    <x v="525"/>
    <x v="1"/>
    <x v="5"/>
    <x v="525"/>
    <x v="96"/>
    <x v="8"/>
    <x v="524"/>
    <x v="525"/>
    <x v="0"/>
  </r>
  <r>
    <x v="526"/>
    <x v="1"/>
    <x v="5"/>
    <x v="526"/>
    <x v="96"/>
    <x v="8"/>
    <x v="525"/>
    <x v="526"/>
    <x v="0"/>
  </r>
  <r>
    <x v="527"/>
    <x v="1"/>
    <x v="5"/>
    <x v="527"/>
    <x v="96"/>
    <x v="8"/>
    <x v="526"/>
    <x v="527"/>
    <x v="0"/>
  </r>
  <r>
    <x v="528"/>
    <x v="1"/>
    <x v="5"/>
    <x v="528"/>
    <x v="97"/>
    <x v="1"/>
    <x v="527"/>
    <x v="528"/>
    <x v="0"/>
  </r>
  <r>
    <x v="529"/>
    <x v="1"/>
    <x v="5"/>
    <x v="529"/>
    <x v="97"/>
    <x v="1"/>
    <x v="528"/>
    <x v="529"/>
    <x v="0"/>
  </r>
  <r>
    <x v="530"/>
    <x v="1"/>
    <x v="5"/>
    <x v="530"/>
    <x v="97"/>
    <x v="1"/>
    <x v="529"/>
    <x v="530"/>
    <x v="0"/>
  </r>
  <r>
    <x v="531"/>
    <x v="1"/>
    <x v="5"/>
    <x v="531"/>
    <x v="97"/>
    <x v="1"/>
    <x v="530"/>
    <x v="531"/>
    <x v="0"/>
  </r>
  <r>
    <x v="532"/>
    <x v="1"/>
    <x v="5"/>
    <x v="532"/>
    <x v="98"/>
    <x v="1"/>
    <x v="531"/>
    <x v="532"/>
    <x v="0"/>
  </r>
  <r>
    <x v="533"/>
    <x v="1"/>
    <x v="5"/>
    <x v="533"/>
    <x v="98"/>
    <x v="1"/>
    <x v="532"/>
    <x v="533"/>
    <x v="0"/>
  </r>
  <r>
    <x v="534"/>
    <x v="1"/>
    <x v="5"/>
    <x v="534"/>
    <x v="98"/>
    <x v="1"/>
    <x v="533"/>
    <x v="534"/>
    <x v="0"/>
  </r>
  <r>
    <x v="535"/>
    <x v="1"/>
    <x v="5"/>
    <x v="535"/>
    <x v="98"/>
    <x v="1"/>
    <x v="534"/>
    <x v="535"/>
    <x v="0"/>
  </r>
  <r>
    <x v="536"/>
    <x v="1"/>
    <x v="5"/>
    <x v="536"/>
    <x v="98"/>
    <x v="1"/>
    <x v="535"/>
    <x v="536"/>
    <x v="0"/>
  </r>
  <r>
    <x v="537"/>
    <x v="1"/>
    <x v="5"/>
    <x v="537"/>
    <x v="98"/>
    <x v="1"/>
    <x v="536"/>
    <x v="537"/>
    <x v="0"/>
  </r>
  <r>
    <x v="538"/>
    <x v="1"/>
    <x v="5"/>
    <x v="538"/>
    <x v="98"/>
    <x v="1"/>
    <x v="537"/>
    <x v="538"/>
    <x v="0"/>
  </r>
  <r>
    <x v="539"/>
    <x v="1"/>
    <x v="5"/>
    <x v="539"/>
    <x v="98"/>
    <x v="1"/>
    <x v="538"/>
    <x v="539"/>
    <x v="0"/>
  </r>
  <r>
    <x v="540"/>
    <x v="1"/>
    <x v="5"/>
    <x v="540"/>
    <x v="99"/>
    <x v="0"/>
    <x v="539"/>
    <x v="540"/>
    <x v="0"/>
  </r>
  <r>
    <x v="541"/>
    <x v="1"/>
    <x v="5"/>
    <x v="541"/>
    <x v="99"/>
    <x v="0"/>
    <x v="540"/>
    <x v="541"/>
    <x v="0"/>
  </r>
  <r>
    <x v="542"/>
    <x v="1"/>
    <x v="5"/>
    <x v="542"/>
    <x v="99"/>
    <x v="0"/>
    <x v="541"/>
    <x v="542"/>
    <x v="0"/>
  </r>
  <r>
    <x v="543"/>
    <x v="1"/>
    <x v="5"/>
    <x v="543"/>
    <x v="99"/>
    <x v="0"/>
    <x v="542"/>
    <x v="543"/>
    <x v="0"/>
  </r>
  <r>
    <x v="544"/>
    <x v="1"/>
    <x v="5"/>
    <x v="544"/>
    <x v="99"/>
    <x v="0"/>
    <x v="543"/>
    <x v="544"/>
    <x v="0"/>
  </r>
  <r>
    <x v="545"/>
    <x v="1"/>
    <x v="5"/>
    <x v="545"/>
    <x v="99"/>
    <x v="0"/>
    <x v="544"/>
    <x v="545"/>
    <x v="0"/>
  </r>
  <r>
    <x v="546"/>
    <x v="1"/>
    <x v="5"/>
    <x v="546"/>
    <x v="100"/>
    <x v="8"/>
    <x v="545"/>
    <x v="546"/>
    <x v="0"/>
  </r>
  <r>
    <x v="547"/>
    <x v="1"/>
    <x v="5"/>
    <x v="547"/>
    <x v="100"/>
    <x v="8"/>
    <x v="546"/>
    <x v="547"/>
    <x v="0"/>
  </r>
  <r>
    <x v="548"/>
    <x v="1"/>
    <x v="5"/>
    <x v="548"/>
    <x v="100"/>
    <x v="8"/>
    <x v="547"/>
    <x v="548"/>
    <x v="0"/>
  </r>
  <r>
    <x v="549"/>
    <x v="1"/>
    <x v="5"/>
    <x v="549"/>
    <x v="100"/>
    <x v="8"/>
    <x v="548"/>
    <x v="549"/>
    <x v="0"/>
  </r>
  <r>
    <x v="550"/>
    <x v="1"/>
    <x v="5"/>
    <x v="550"/>
    <x v="100"/>
    <x v="8"/>
    <x v="549"/>
    <x v="550"/>
    <x v="0"/>
  </r>
  <r>
    <x v="551"/>
    <x v="1"/>
    <x v="5"/>
    <x v="551"/>
    <x v="100"/>
    <x v="8"/>
    <x v="550"/>
    <x v="551"/>
    <x v="0"/>
  </r>
  <r>
    <x v="552"/>
    <x v="1"/>
    <x v="5"/>
    <x v="552"/>
    <x v="101"/>
    <x v="2"/>
    <x v="551"/>
    <x v="552"/>
    <x v="1"/>
  </r>
  <r>
    <x v="553"/>
    <x v="1"/>
    <x v="5"/>
    <x v="553"/>
    <x v="101"/>
    <x v="2"/>
    <x v="552"/>
    <x v="553"/>
    <x v="1"/>
  </r>
  <r>
    <x v="554"/>
    <x v="1"/>
    <x v="5"/>
    <x v="554"/>
    <x v="101"/>
    <x v="2"/>
    <x v="553"/>
    <x v="554"/>
    <x v="1"/>
  </r>
  <r>
    <x v="555"/>
    <x v="1"/>
    <x v="5"/>
    <x v="555"/>
    <x v="101"/>
    <x v="2"/>
    <x v="554"/>
    <x v="555"/>
    <x v="1"/>
  </r>
  <r>
    <x v="556"/>
    <x v="1"/>
    <x v="5"/>
    <x v="556"/>
    <x v="101"/>
    <x v="2"/>
    <x v="555"/>
    <x v="556"/>
    <x v="1"/>
  </r>
  <r>
    <x v="557"/>
    <x v="1"/>
    <x v="5"/>
    <x v="557"/>
    <x v="102"/>
    <x v="0"/>
    <x v="556"/>
    <x v="557"/>
    <x v="0"/>
  </r>
  <r>
    <x v="558"/>
    <x v="1"/>
    <x v="5"/>
    <x v="558"/>
    <x v="102"/>
    <x v="0"/>
    <x v="557"/>
    <x v="558"/>
    <x v="0"/>
  </r>
  <r>
    <x v="559"/>
    <x v="1"/>
    <x v="5"/>
    <x v="559"/>
    <x v="102"/>
    <x v="0"/>
    <x v="558"/>
    <x v="559"/>
    <x v="0"/>
  </r>
  <r>
    <x v="560"/>
    <x v="1"/>
    <x v="5"/>
    <x v="560"/>
    <x v="102"/>
    <x v="0"/>
    <x v="559"/>
    <x v="560"/>
    <x v="0"/>
  </r>
  <r>
    <x v="561"/>
    <x v="1"/>
    <x v="5"/>
    <x v="561"/>
    <x v="102"/>
    <x v="0"/>
    <x v="560"/>
    <x v="561"/>
    <x v="0"/>
  </r>
  <r>
    <x v="562"/>
    <x v="1"/>
    <x v="5"/>
    <x v="562"/>
    <x v="102"/>
    <x v="0"/>
    <x v="561"/>
    <x v="562"/>
    <x v="0"/>
  </r>
  <r>
    <x v="563"/>
    <x v="1"/>
    <x v="5"/>
    <x v="563"/>
    <x v="103"/>
    <x v="2"/>
    <x v="562"/>
    <x v="563"/>
    <x v="1"/>
  </r>
  <r>
    <x v="564"/>
    <x v="1"/>
    <x v="5"/>
    <x v="564"/>
    <x v="103"/>
    <x v="2"/>
    <x v="563"/>
    <x v="564"/>
    <x v="0"/>
  </r>
  <r>
    <x v="565"/>
    <x v="1"/>
    <x v="5"/>
    <x v="565"/>
    <x v="103"/>
    <x v="2"/>
    <x v="564"/>
    <x v="565"/>
    <x v="1"/>
  </r>
  <r>
    <x v="566"/>
    <x v="1"/>
    <x v="5"/>
    <x v="566"/>
    <x v="103"/>
    <x v="2"/>
    <x v="565"/>
    <x v="566"/>
    <x v="0"/>
  </r>
  <r>
    <x v="567"/>
    <x v="1"/>
    <x v="5"/>
    <x v="567"/>
    <x v="104"/>
    <x v="16"/>
    <x v="566"/>
    <x v="567"/>
    <x v="0"/>
  </r>
  <r>
    <x v="568"/>
    <x v="1"/>
    <x v="5"/>
    <x v="568"/>
    <x v="104"/>
    <x v="16"/>
    <x v="567"/>
    <x v="568"/>
    <x v="0"/>
  </r>
  <r>
    <x v="569"/>
    <x v="1"/>
    <x v="5"/>
    <x v="569"/>
    <x v="104"/>
    <x v="16"/>
    <x v="568"/>
    <x v="569"/>
    <x v="0"/>
  </r>
  <r>
    <x v="570"/>
    <x v="1"/>
    <x v="5"/>
    <x v="570"/>
    <x v="104"/>
    <x v="16"/>
    <x v="569"/>
    <x v="570"/>
    <x v="0"/>
  </r>
  <r>
    <x v="571"/>
    <x v="1"/>
    <x v="5"/>
    <x v="571"/>
    <x v="104"/>
    <x v="16"/>
    <x v="570"/>
    <x v="571"/>
    <x v="0"/>
  </r>
  <r>
    <x v="572"/>
    <x v="1"/>
    <x v="5"/>
    <x v="572"/>
    <x v="104"/>
    <x v="16"/>
    <x v="571"/>
    <x v="572"/>
    <x v="0"/>
  </r>
  <r>
    <x v="573"/>
    <x v="1"/>
    <x v="5"/>
    <x v="573"/>
    <x v="105"/>
    <x v="1"/>
    <x v="572"/>
    <x v="573"/>
    <x v="1"/>
  </r>
  <r>
    <x v="574"/>
    <x v="1"/>
    <x v="5"/>
    <x v="574"/>
    <x v="105"/>
    <x v="1"/>
    <x v="573"/>
    <x v="574"/>
    <x v="0"/>
  </r>
  <r>
    <x v="575"/>
    <x v="1"/>
    <x v="5"/>
    <x v="575"/>
    <x v="105"/>
    <x v="1"/>
    <x v="574"/>
    <x v="575"/>
    <x v="1"/>
  </r>
  <r>
    <x v="576"/>
    <x v="1"/>
    <x v="5"/>
    <x v="576"/>
    <x v="105"/>
    <x v="1"/>
    <x v="575"/>
    <x v="576"/>
    <x v="0"/>
  </r>
  <r>
    <x v="577"/>
    <x v="1"/>
    <x v="5"/>
    <x v="577"/>
    <x v="106"/>
    <x v="0"/>
    <x v="576"/>
    <x v="577"/>
    <x v="1"/>
  </r>
  <r>
    <x v="578"/>
    <x v="1"/>
    <x v="5"/>
    <x v="578"/>
    <x v="106"/>
    <x v="0"/>
    <x v="577"/>
    <x v="578"/>
    <x v="0"/>
  </r>
  <r>
    <x v="579"/>
    <x v="1"/>
    <x v="5"/>
    <x v="579"/>
    <x v="106"/>
    <x v="0"/>
    <x v="578"/>
    <x v="579"/>
    <x v="0"/>
  </r>
  <r>
    <x v="580"/>
    <x v="1"/>
    <x v="5"/>
    <x v="580"/>
    <x v="106"/>
    <x v="0"/>
    <x v="579"/>
    <x v="580"/>
    <x v="1"/>
  </r>
  <r>
    <x v="581"/>
    <x v="1"/>
    <x v="5"/>
    <x v="581"/>
    <x v="93"/>
    <x v="2"/>
    <x v="580"/>
    <x v="581"/>
    <x v="0"/>
  </r>
  <r>
    <x v="582"/>
    <x v="1"/>
    <x v="5"/>
    <x v="582"/>
    <x v="93"/>
    <x v="2"/>
    <x v="581"/>
    <x v="582"/>
    <x v="0"/>
  </r>
  <r>
    <x v="583"/>
    <x v="1"/>
    <x v="5"/>
    <x v="583"/>
    <x v="107"/>
    <x v="8"/>
    <x v="582"/>
    <x v="583"/>
    <x v="0"/>
  </r>
  <r>
    <x v="584"/>
    <x v="1"/>
    <x v="5"/>
    <x v="584"/>
    <x v="107"/>
    <x v="8"/>
    <x v="583"/>
    <x v="584"/>
    <x v="0"/>
  </r>
  <r>
    <x v="585"/>
    <x v="1"/>
    <x v="5"/>
    <x v="585"/>
    <x v="107"/>
    <x v="8"/>
    <x v="584"/>
    <x v="585"/>
    <x v="0"/>
  </r>
  <r>
    <x v="586"/>
    <x v="1"/>
    <x v="5"/>
    <x v="586"/>
    <x v="107"/>
    <x v="8"/>
    <x v="585"/>
    <x v="586"/>
    <x v="0"/>
  </r>
  <r>
    <x v="587"/>
    <x v="1"/>
    <x v="5"/>
    <x v="587"/>
    <x v="107"/>
    <x v="8"/>
    <x v="586"/>
    <x v="587"/>
    <x v="0"/>
  </r>
  <r>
    <x v="588"/>
    <x v="1"/>
    <x v="5"/>
    <x v="588"/>
    <x v="107"/>
    <x v="8"/>
    <x v="587"/>
    <x v="588"/>
    <x v="0"/>
  </r>
  <r>
    <x v="589"/>
    <x v="1"/>
    <x v="5"/>
    <x v="589"/>
    <x v="108"/>
    <x v="17"/>
    <x v="588"/>
    <x v="589"/>
    <x v="0"/>
  </r>
  <r>
    <x v="590"/>
    <x v="1"/>
    <x v="5"/>
    <x v="590"/>
    <x v="108"/>
    <x v="17"/>
    <x v="589"/>
    <x v="590"/>
    <x v="0"/>
  </r>
  <r>
    <x v="591"/>
    <x v="1"/>
    <x v="5"/>
    <x v="591"/>
    <x v="108"/>
    <x v="17"/>
    <x v="590"/>
    <x v="591"/>
    <x v="0"/>
  </r>
  <r>
    <x v="592"/>
    <x v="1"/>
    <x v="5"/>
    <x v="592"/>
    <x v="108"/>
    <x v="17"/>
    <x v="591"/>
    <x v="592"/>
    <x v="0"/>
  </r>
  <r>
    <x v="593"/>
    <x v="1"/>
    <x v="5"/>
    <x v="593"/>
    <x v="109"/>
    <x v="1"/>
    <x v="592"/>
    <x v="593"/>
    <x v="0"/>
  </r>
  <r>
    <x v="594"/>
    <x v="1"/>
    <x v="5"/>
    <x v="594"/>
    <x v="109"/>
    <x v="1"/>
    <x v="593"/>
    <x v="594"/>
    <x v="0"/>
  </r>
  <r>
    <x v="595"/>
    <x v="1"/>
    <x v="5"/>
    <x v="595"/>
    <x v="109"/>
    <x v="1"/>
    <x v="594"/>
    <x v="595"/>
    <x v="0"/>
  </r>
  <r>
    <x v="596"/>
    <x v="1"/>
    <x v="5"/>
    <x v="596"/>
    <x v="109"/>
    <x v="1"/>
    <x v="595"/>
    <x v="596"/>
    <x v="0"/>
  </r>
  <r>
    <x v="597"/>
    <x v="1"/>
    <x v="5"/>
    <x v="597"/>
    <x v="109"/>
    <x v="1"/>
    <x v="596"/>
    <x v="597"/>
    <x v="0"/>
  </r>
  <r>
    <x v="598"/>
    <x v="1"/>
    <x v="5"/>
    <x v="598"/>
    <x v="110"/>
    <x v="18"/>
    <x v="597"/>
    <x v="598"/>
    <x v="0"/>
  </r>
  <r>
    <x v="599"/>
    <x v="1"/>
    <x v="5"/>
    <x v="599"/>
    <x v="110"/>
    <x v="18"/>
    <x v="598"/>
    <x v="599"/>
    <x v="0"/>
  </r>
  <r>
    <x v="600"/>
    <x v="1"/>
    <x v="5"/>
    <x v="600"/>
    <x v="110"/>
    <x v="18"/>
    <x v="599"/>
    <x v="600"/>
    <x v="0"/>
  </r>
  <r>
    <x v="601"/>
    <x v="1"/>
    <x v="5"/>
    <x v="601"/>
    <x v="110"/>
    <x v="18"/>
    <x v="600"/>
    <x v="601"/>
    <x v="0"/>
  </r>
  <r>
    <x v="602"/>
    <x v="2"/>
    <x v="6"/>
    <x v="602"/>
    <x v="111"/>
    <x v="13"/>
    <x v="601"/>
    <x v="602"/>
    <x v="1"/>
  </r>
  <r>
    <x v="603"/>
    <x v="2"/>
    <x v="6"/>
    <x v="603"/>
    <x v="111"/>
    <x v="13"/>
    <x v="602"/>
    <x v="603"/>
    <x v="1"/>
  </r>
  <r>
    <x v="604"/>
    <x v="2"/>
    <x v="6"/>
    <x v="604"/>
    <x v="112"/>
    <x v="13"/>
    <x v="603"/>
    <x v="604"/>
    <x v="1"/>
  </r>
  <r>
    <x v="605"/>
    <x v="2"/>
    <x v="6"/>
    <x v="605"/>
    <x v="112"/>
    <x v="13"/>
    <x v="604"/>
    <x v="605"/>
    <x v="1"/>
  </r>
  <r>
    <x v="606"/>
    <x v="2"/>
    <x v="6"/>
    <x v="606"/>
    <x v="112"/>
    <x v="13"/>
    <x v="605"/>
    <x v="606"/>
    <x v="1"/>
  </r>
  <r>
    <x v="607"/>
    <x v="2"/>
    <x v="6"/>
    <x v="607"/>
    <x v="112"/>
    <x v="13"/>
    <x v="606"/>
    <x v="607"/>
    <x v="1"/>
  </r>
  <r>
    <x v="608"/>
    <x v="2"/>
    <x v="6"/>
    <x v="608"/>
    <x v="112"/>
    <x v="13"/>
    <x v="607"/>
    <x v="608"/>
    <x v="1"/>
  </r>
  <r>
    <x v="609"/>
    <x v="2"/>
    <x v="6"/>
    <x v="609"/>
    <x v="112"/>
    <x v="13"/>
    <x v="608"/>
    <x v="609"/>
    <x v="1"/>
  </r>
  <r>
    <x v="610"/>
    <x v="2"/>
    <x v="6"/>
    <x v="610"/>
    <x v="113"/>
    <x v="1"/>
    <x v="609"/>
    <x v="610"/>
    <x v="1"/>
  </r>
  <r>
    <x v="611"/>
    <x v="2"/>
    <x v="6"/>
    <x v="611"/>
    <x v="113"/>
    <x v="1"/>
    <x v="610"/>
    <x v="611"/>
    <x v="1"/>
  </r>
  <r>
    <x v="612"/>
    <x v="2"/>
    <x v="6"/>
    <x v="612"/>
    <x v="113"/>
    <x v="1"/>
    <x v="611"/>
    <x v="612"/>
    <x v="1"/>
  </r>
  <r>
    <x v="613"/>
    <x v="2"/>
    <x v="6"/>
    <x v="613"/>
    <x v="113"/>
    <x v="1"/>
    <x v="612"/>
    <x v="613"/>
    <x v="1"/>
  </r>
  <r>
    <x v="614"/>
    <x v="2"/>
    <x v="6"/>
    <x v="614"/>
    <x v="113"/>
    <x v="1"/>
    <x v="613"/>
    <x v="614"/>
    <x v="1"/>
  </r>
  <r>
    <x v="615"/>
    <x v="2"/>
    <x v="6"/>
    <x v="615"/>
    <x v="114"/>
    <x v="1"/>
    <x v="614"/>
    <x v="615"/>
    <x v="1"/>
  </r>
  <r>
    <x v="616"/>
    <x v="2"/>
    <x v="6"/>
    <x v="616"/>
    <x v="114"/>
    <x v="1"/>
    <x v="615"/>
    <x v="616"/>
    <x v="1"/>
  </r>
  <r>
    <x v="617"/>
    <x v="2"/>
    <x v="6"/>
    <x v="617"/>
    <x v="114"/>
    <x v="1"/>
    <x v="616"/>
    <x v="617"/>
    <x v="1"/>
  </r>
  <r>
    <x v="618"/>
    <x v="2"/>
    <x v="6"/>
    <x v="618"/>
    <x v="114"/>
    <x v="1"/>
    <x v="617"/>
    <x v="618"/>
    <x v="1"/>
  </r>
  <r>
    <x v="619"/>
    <x v="2"/>
    <x v="6"/>
    <x v="619"/>
    <x v="115"/>
    <x v="1"/>
    <x v="618"/>
    <x v="619"/>
    <x v="1"/>
  </r>
  <r>
    <x v="620"/>
    <x v="2"/>
    <x v="6"/>
    <x v="620"/>
    <x v="115"/>
    <x v="1"/>
    <x v="619"/>
    <x v="620"/>
    <x v="1"/>
  </r>
  <r>
    <x v="621"/>
    <x v="2"/>
    <x v="6"/>
    <x v="621"/>
    <x v="115"/>
    <x v="1"/>
    <x v="214"/>
    <x v="621"/>
    <x v="1"/>
  </r>
  <r>
    <x v="622"/>
    <x v="2"/>
    <x v="6"/>
    <x v="622"/>
    <x v="115"/>
    <x v="1"/>
    <x v="620"/>
    <x v="622"/>
    <x v="1"/>
  </r>
  <r>
    <x v="623"/>
    <x v="2"/>
    <x v="6"/>
    <x v="623"/>
    <x v="115"/>
    <x v="1"/>
    <x v="621"/>
    <x v="623"/>
    <x v="1"/>
  </r>
  <r>
    <x v="624"/>
    <x v="2"/>
    <x v="6"/>
    <x v="624"/>
    <x v="116"/>
    <x v="9"/>
    <x v="622"/>
    <x v="624"/>
    <x v="1"/>
  </r>
  <r>
    <x v="625"/>
    <x v="2"/>
    <x v="6"/>
    <x v="625"/>
    <x v="116"/>
    <x v="9"/>
    <x v="623"/>
    <x v="625"/>
    <x v="1"/>
  </r>
  <r>
    <x v="626"/>
    <x v="2"/>
    <x v="6"/>
    <x v="626"/>
    <x v="116"/>
    <x v="9"/>
    <x v="624"/>
    <x v="626"/>
    <x v="1"/>
  </r>
  <r>
    <x v="627"/>
    <x v="2"/>
    <x v="6"/>
    <x v="627"/>
    <x v="116"/>
    <x v="9"/>
    <x v="625"/>
    <x v="627"/>
    <x v="1"/>
  </r>
  <r>
    <x v="628"/>
    <x v="2"/>
    <x v="6"/>
    <x v="628"/>
    <x v="116"/>
    <x v="9"/>
    <x v="626"/>
    <x v="628"/>
    <x v="1"/>
  </r>
  <r>
    <x v="629"/>
    <x v="2"/>
    <x v="6"/>
    <x v="629"/>
    <x v="116"/>
    <x v="9"/>
    <x v="627"/>
    <x v="629"/>
    <x v="1"/>
  </r>
  <r>
    <x v="630"/>
    <x v="2"/>
    <x v="6"/>
    <x v="630"/>
    <x v="116"/>
    <x v="9"/>
    <x v="628"/>
    <x v="630"/>
    <x v="1"/>
  </r>
  <r>
    <x v="631"/>
    <x v="2"/>
    <x v="6"/>
    <x v="631"/>
    <x v="116"/>
    <x v="9"/>
    <x v="629"/>
    <x v="631"/>
    <x v="1"/>
  </r>
  <r>
    <x v="632"/>
    <x v="2"/>
    <x v="7"/>
    <x v="632"/>
    <x v="117"/>
    <x v="0"/>
    <x v="630"/>
    <x v="632"/>
    <x v="1"/>
  </r>
  <r>
    <x v="633"/>
    <x v="2"/>
    <x v="7"/>
    <x v="633"/>
    <x v="117"/>
    <x v="0"/>
    <x v="631"/>
    <x v="633"/>
    <x v="0"/>
  </r>
  <r>
    <x v="634"/>
    <x v="2"/>
    <x v="7"/>
    <x v="634"/>
    <x v="117"/>
    <x v="0"/>
    <x v="632"/>
    <x v="634"/>
    <x v="1"/>
  </r>
  <r>
    <x v="635"/>
    <x v="2"/>
    <x v="7"/>
    <x v="635"/>
    <x v="117"/>
    <x v="0"/>
    <x v="633"/>
    <x v="635"/>
    <x v="0"/>
  </r>
  <r>
    <x v="636"/>
    <x v="2"/>
    <x v="7"/>
    <x v="636"/>
    <x v="117"/>
    <x v="0"/>
    <x v="634"/>
    <x v="636"/>
    <x v="1"/>
  </r>
  <r>
    <x v="637"/>
    <x v="2"/>
    <x v="7"/>
    <x v="637"/>
    <x v="117"/>
    <x v="0"/>
    <x v="635"/>
    <x v="637"/>
    <x v="1"/>
  </r>
  <r>
    <x v="638"/>
    <x v="2"/>
    <x v="7"/>
    <x v="638"/>
    <x v="117"/>
    <x v="0"/>
    <x v="636"/>
    <x v="638"/>
    <x v="0"/>
  </r>
  <r>
    <x v="639"/>
    <x v="2"/>
    <x v="7"/>
    <x v="639"/>
    <x v="117"/>
    <x v="0"/>
    <x v="637"/>
    <x v="639"/>
    <x v="0"/>
  </r>
  <r>
    <x v="640"/>
    <x v="2"/>
    <x v="7"/>
    <x v="640"/>
    <x v="118"/>
    <x v="19"/>
    <x v="638"/>
    <x v="640"/>
    <x v="0"/>
  </r>
  <r>
    <x v="641"/>
    <x v="2"/>
    <x v="7"/>
    <x v="641"/>
    <x v="118"/>
    <x v="19"/>
    <x v="639"/>
    <x v="641"/>
    <x v="0"/>
  </r>
  <r>
    <x v="642"/>
    <x v="2"/>
    <x v="7"/>
    <x v="642"/>
    <x v="118"/>
    <x v="19"/>
    <x v="640"/>
    <x v="642"/>
    <x v="0"/>
  </r>
  <r>
    <x v="643"/>
    <x v="2"/>
    <x v="7"/>
    <x v="643"/>
    <x v="119"/>
    <x v="1"/>
    <x v="641"/>
    <x v="643"/>
    <x v="0"/>
  </r>
  <r>
    <x v="644"/>
    <x v="2"/>
    <x v="7"/>
    <x v="644"/>
    <x v="119"/>
    <x v="1"/>
    <x v="642"/>
    <x v="644"/>
    <x v="0"/>
  </r>
  <r>
    <x v="645"/>
    <x v="2"/>
    <x v="7"/>
    <x v="645"/>
    <x v="119"/>
    <x v="1"/>
    <x v="643"/>
    <x v="645"/>
    <x v="0"/>
  </r>
  <r>
    <x v="646"/>
    <x v="2"/>
    <x v="7"/>
    <x v="646"/>
    <x v="119"/>
    <x v="1"/>
    <x v="644"/>
    <x v="646"/>
    <x v="0"/>
  </r>
  <r>
    <x v="647"/>
    <x v="2"/>
    <x v="7"/>
    <x v="647"/>
    <x v="119"/>
    <x v="1"/>
    <x v="645"/>
    <x v="647"/>
    <x v="0"/>
  </r>
  <r>
    <x v="648"/>
    <x v="2"/>
    <x v="7"/>
    <x v="648"/>
    <x v="119"/>
    <x v="1"/>
    <x v="646"/>
    <x v="648"/>
    <x v="0"/>
  </r>
  <r>
    <x v="649"/>
    <x v="2"/>
    <x v="7"/>
    <x v="649"/>
    <x v="114"/>
    <x v="1"/>
    <x v="647"/>
    <x v="649"/>
    <x v="0"/>
  </r>
  <r>
    <x v="650"/>
    <x v="2"/>
    <x v="7"/>
    <x v="650"/>
    <x v="114"/>
    <x v="1"/>
    <x v="648"/>
    <x v="650"/>
    <x v="0"/>
  </r>
  <r>
    <x v="651"/>
    <x v="2"/>
    <x v="7"/>
    <x v="651"/>
    <x v="120"/>
    <x v="20"/>
    <x v="649"/>
    <x v="651"/>
    <x v="0"/>
  </r>
  <r>
    <x v="652"/>
    <x v="2"/>
    <x v="7"/>
    <x v="652"/>
    <x v="120"/>
    <x v="20"/>
    <x v="650"/>
    <x v="652"/>
    <x v="0"/>
  </r>
  <r>
    <x v="653"/>
    <x v="2"/>
    <x v="7"/>
    <x v="653"/>
    <x v="120"/>
    <x v="20"/>
    <x v="651"/>
    <x v="653"/>
    <x v="0"/>
  </r>
  <r>
    <x v="654"/>
    <x v="2"/>
    <x v="7"/>
    <x v="654"/>
    <x v="120"/>
    <x v="20"/>
    <x v="652"/>
    <x v="654"/>
    <x v="0"/>
  </r>
  <r>
    <x v="655"/>
    <x v="2"/>
    <x v="7"/>
    <x v="655"/>
    <x v="120"/>
    <x v="20"/>
    <x v="653"/>
    <x v="655"/>
    <x v="0"/>
  </r>
  <r>
    <x v="656"/>
    <x v="2"/>
    <x v="7"/>
    <x v="656"/>
    <x v="120"/>
    <x v="20"/>
    <x v="654"/>
    <x v="656"/>
    <x v="0"/>
  </r>
  <r>
    <x v="657"/>
    <x v="2"/>
    <x v="7"/>
    <x v="657"/>
    <x v="120"/>
    <x v="20"/>
    <x v="655"/>
    <x v="657"/>
    <x v="0"/>
  </r>
  <r>
    <x v="658"/>
    <x v="2"/>
    <x v="7"/>
    <x v="658"/>
    <x v="120"/>
    <x v="20"/>
    <x v="656"/>
    <x v="658"/>
    <x v="0"/>
  </r>
  <r>
    <x v="659"/>
    <x v="2"/>
    <x v="7"/>
    <x v="659"/>
    <x v="121"/>
    <x v="7"/>
    <x v="657"/>
    <x v="659"/>
    <x v="0"/>
  </r>
  <r>
    <x v="660"/>
    <x v="2"/>
    <x v="7"/>
    <x v="660"/>
    <x v="121"/>
    <x v="7"/>
    <x v="658"/>
    <x v="660"/>
    <x v="0"/>
  </r>
  <r>
    <x v="661"/>
    <x v="2"/>
    <x v="7"/>
    <x v="661"/>
    <x v="121"/>
    <x v="7"/>
    <x v="659"/>
    <x v="661"/>
    <x v="0"/>
  </r>
  <r>
    <x v="662"/>
    <x v="2"/>
    <x v="7"/>
    <x v="662"/>
    <x v="122"/>
    <x v="13"/>
    <x v="660"/>
    <x v="662"/>
    <x v="0"/>
  </r>
  <r>
    <x v="663"/>
    <x v="2"/>
    <x v="7"/>
    <x v="663"/>
    <x v="122"/>
    <x v="13"/>
    <x v="661"/>
    <x v="663"/>
    <x v="0"/>
  </r>
  <r>
    <x v="664"/>
    <x v="2"/>
    <x v="7"/>
    <x v="664"/>
    <x v="122"/>
    <x v="13"/>
    <x v="662"/>
    <x v="664"/>
    <x v="0"/>
  </r>
  <r>
    <x v="665"/>
    <x v="2"/>
    <x v="7"/>
    <x v="665"/>
    <x v="122"/>
    <x v="13"/>
    <x v="663"/>
    <x v="665"/>
    <x v="0"/>
  </r>
  <r>
    <x v="666"/>
    <x v="2"/>
    <x v="7"/>
    <x v="666"/>
    <x v="122"/>
    <x v="13"/>
    <x v="664"/>
    <x v="666"/>
    <x v="0"/>
  </r>
  <r>
    <x v="667"/>
    <x v="2"/>
    <x v="7"/>
    <x v="667"/>
    <x v="122"/>
    <x v="13"/>
    <x v="665"/>
    <x v="667"/>
    <x v="0"/>
  </r>
  <r>
    <x v="668"/>
    <x v="2"/>
    <x v="7"/>
    <x v="668"/>
    <x v="123"/>
    <x v="0"/>
    <x v="666"/>
    <x v="668"/>
    <x v="0"/>
  </r>
  <r>
    <x v="669"/>
    <x v="2"/>
    <x v="7"/>
    <x v="669"/>
    <x v="123"/>
    <x v="0"/>
    <x v="667"/>
    <x v="669"/>
    <x v="0"/>
  </r>
  <r>
    <x v="670"/>
    <x v="2"/>
    <x v="7"/>
    <x v="670"/>
    <x v="123"/>
    <x v="0"/>
    <x v="668"/>
    <x v="670"/>
    <x v="0"/>
  </r>
  <r>
    <x v="671"/>
    <x v="2"/>
    <x v="7"/>
    <x v="671"/>
    <x v="123"/>
    <x v="0"/>
    <x v="669"/>
    <x v="671"/>
    <x v="0"/>
  </r>
  <r>
    <x v="672"/>
    <x v="2"/>
    <x v="7"/>
    <x v="672"/>
    <x v="123"/>
    <x v="0"/>
    <x v="670"/>
    <x v="672"/>
    <x v="0"/>
  </r>
  <r>
    <x v="673"/>
    <x v="2"/>
    <x v="7"/>
    <x v="673"/>
    <x v="123"/>
    <x v="0"/>
    <x v="671"/>
    <x v="673"/>
    <x v="0"/>
  </r>
  <r>
    <x v="674"/>
    <x v="2"/>
    <x v="7"/>
    <x v="674"/>
    <x v="123"/>
    <x v="0"/>
    <x v="672"/>
    <x v="674"/>
    <x v="0"/>
  </r>
  <r>
    <x v="675"/>
    <x v="2"/>
    <x v="7"/>
    <x v="675"/>
    <x v="123"/>
    <x v="0"/>
    <x v="673"/>
    <x v="675"/>
    <x v="0"/>
  </r>
  <r>
    <x v="676"/>
    <x v="2"/>
    <x v="7"/>
    <x v="676"/>
    <x v="124"/>
    <x v="1"/>
    <x v="674"/>
    <x v="676"/>
    <x v="1"/>
  </r>
  <r>
    <x v="677"/>
    <x v="2"/>
    <x v="7"/>
    <x v="677"/>
    <x v="124"/>
    <x v="1"/>
    <x v="675"/>
    <x v="677"/>
    <x v="1"/>
  </r>
  <r>
    <x v="678"/>
    <x v="2"/>
    <x v="7"/>
    <x v="678"/>
    <x v="124"/>
    <x v="1"/>
    <x v="676"/>
    <x v="678"/>
    <x v="1"/>
  </r>
  <r>
    <x v="679"/>
    <x v="2"/>
    <x v="7"/>
    <x v="679"/>
    <x v="124"/>
    <x v="1"/>
    <x v="677"/>
    <x v="679"/>
    <x v="1"/>
  </r>
  <r>
    <x v="680"/>
    <x v="3"/>
    <x v="8"/>
    <x v="680"/>
    <x v="125"/>
    <x v="0"/>
    <x v="678"/>
    <x v="680"/>
    <x v="1"/>
  </r>
  <r>
    <x v="681"/>
    <x v="3"/>
    <x v="8"/>
    <x v="681"/>
    <x v="125"/>
    <x v="0"/>
    <x v="679"/>
    <x v="681"/>
    <x v="1"/>
  </r>
  <r>
    <x v="682"/>
    <x v="3"/>
    <x v="8"/>
    <x v="682"/>
    <x v="125"/>
    <x v="0"/>
    <x v="680"/>
    <x v="682"/>
    <x v="1"/>
  </r>
  <r>
    <x v="683"/>
    <x v="3"/>
    <x v="8"/>
    <x v="683"/>
    <x v="125"/>
    <x v="0"/>
    <x v="681"/>
    <x v="683"/>
    <x v="1"/>
  </r>
  <r>
    <x v="684"/>
    <x v="3"/>
    <x v="8"/>
    <x v="684"/>
    <x v="125"/>
    <x v="0"/>
    <x v="682"/>
    <x v="684"/>
    <x v="1"/>
  </r>
  <r>
    <x v="685"/>
    <x v="3"/>
    <x v="8"/>
    <x v="685"/>
    <x v="126"/>
    <x v="0"/>
    <x v="683"/>
    <x v="685"/>
    <x v="1"/>
  </r>
  <r>
    <x v="686"/>
    <x v="3"/>
    <x v="8"/>
    <x v="686"/>
    <x v="126"/>
    <x v="0"/>
    <x v="684"/>
    <x v="686"/>
    <x v="1"/>
  </r>
  <r>
    <x v="687"/>
    <x v="3"/>
    <x v="8"/>
    <x v="687"/>
    <x v="126"/>
    <x v="0"/>
    <x v="685"/>
    <x v="687"/>
    <x v="1"/>
  </r>
  <r>
    <x v="688"/>
    <x v="3"/>
    <x v="8"/>
    <x v="688"/>
    <x v="127"/>
    <x v="0"/>
    <x v="686"/>
    <x v="688"/>
    <x v="1"/>
  </r>
  <r>
    <x v="689"/>
    <x v="3"/>
    <x v="8"/>
    <x v="689"/>
    <x v="127"/>
    <x v="0"/>
    <x v="687"/>
    <x v="689"/>
    <x v="1"/>
  </r>
  <r>
    <x v="690"/>
    <x v="3"/>
    <x v="8"/>
    <x v="690"/>
    <x v="127"/>
    <x v="0"/>
    <x v="688"/>
    <x v="690"/>
    <x v="1"/>
  </r>
  <r>
    <x v="691"/>
    <x v="3"/>
    <x v="8"/>
    <x v="691"/>
    <x v="127"/>
    <x v="0"/>
    <x v="689"/>
    <x v="691"/>
    <x v="1"/>
  </r>
  <r>
    <x v="692"/>
    <x v="3"/>
    <x v="8"/>
    <x v="692"/>
    <x v="127"/>
    <x v="0"/>
    <x v="690"/>
    <x v="692"/>
    <x v="1"/>
  </r>
  <r>
    <x v="693"/>
    <x v="3"/>
    <x v="8"/>
    <x v="693"/>
    <x v="127"/>
    <x v="0"/>
    <x v="691"/>
    <x v="693"/>
    <x v="1"/>
  </r>
  <r>
    <x v="694"/>
    <x v="3"/>
    <x v="8"/>
    <x v="694"/>
    <x v="128"/>
    <x v="0"/>
    <x v="692"/>
    <x v="694"/>
    <x v="1"/>
  </r>
  <r>
    <x v="695"/>
    <x v="3"/>
    <x v="8"/>
    <x v="695"/>
    <x v="128"/>
    <x v="0"/>
    <x v="693"/>
    <x v="695"/>
    <x v="1"/>
  </r>
  <r>
    <x v="696"/>
    <x v="3"/>
    <x v="8"/>
    <x v="696"/>
    <x v="128"/>
    <x v="0"/>
    <x v="694"/>
    <x v="696"/>
    <x v="1"/>
  </r>
  <r>
    <x v="697"/>
    <x v="3"/>
    <x v="8"/>
    <x v="697"/>
    <x v="128"/>
    <x v="0"/>
    <x v="695"/>
    <x v="697"/>
    <x v="1"/>
  </r>
  <r>
    <x v="698"/>
    <x v="3"/>
    <x v="8"/>
    <x v="698"/>
    <x v="128"/>
    <x v="0"/>
    <x v="696"/>
    <x v="698"/>
    <x v="1"/>
  </r>
  <r>
    <x v="699"/>
    <x v="3"/>
    <x v="8"/>
    <x v="699"/>
    <x v="129"/>
    <x v="0"/>
    <x v="697"/>
    <x v="699"/>
    <x v="1"/>
  </r>
  <r>
    <x v="700"/>
    <x v="3"/>
    <x v="8"/>
    <x v="700"/>
    <x v="129"/>
    <x v="0"/>
    <x v="698"/>
    <x v="700"/>
    <x v="1"/>
  </r>
  <r>
    <x v="701"/>
    <x v="3"/>
    <x v="8"/>
    <x v="701"/>
    <x v="129"/>
    <x v="0"/>
    <x v="699"/>
    <x v="701"/>
    <x v="1"/>
  </r>
  <r>
    <x v="702"/>
    <x v="3"/>
    <x v="8"/>
    <x v="702"/>
    <x v="129"/>
    <x v="0"/>
    <x v="700"/>
    <x v="702"/>
    <x v="1"/>
  </r>
  <r>
    <x v="703"/>
    <x v="3"/>
    <x v="8"/>
    <x v="703"/>
    <x v="129"/>
    <x v="0"/>
    <x v="701"/>
    <x v="703"/>
    <x v="1"/>
  </r>
  <r>
    <x v="704"/>
    <x v="3"/>
    <x v="9"/>
    <x v="704"/>
    <x v="130"/>
    <x v="9"/>
    <x v="702"/>
    <x v="704"/>
    <x v="1"/>
  </r>
  <r>
    <x v="705"/>
    <x v="3"/>
    <x v="9"/>
    <x v="705"/>
    <x v="130"/>
    <x v="9"/>
    <x v="703"/>
    <x v="705"/>
    <x v="1"/>
  </r>
  <r>
    <x v="706"/>
    <x v="3"/>
    <x v="9"/>
    <x v="706"/>
    <x v="130"/>
    <x v="9"/>
    <x v="704"/>
    <x v="706"/>
    <x v="1"/>
  </r>
  <r>
    <x v="707"/>
    <x v="3"/>
    <x v="9"/>
    <x v="707"/>
    <x v="131"/>
    <x v="9"/>
    <x v="705"/>
    <x v="707"/>
    <x v="0"/>
  </r>
  <r>
    <x v="708"/>
    <x v="3"/>
    <x v="9"/>
    <x v="708"/>
    <x v="131"/>
    <x v="9"/>
    <x v="706"/>
    <x v="708"/>
    <x v="0"/>
  </r>
  <r>
    <x v="709"/>
    <x v="3"/>
    <x v="9"/>
    <x v="709"/>
    <x v="132"/>
    <x v="9"/>
    <x v="707"/>
    <x v="709"/>
    <x v="0"/>
  </r>
  <r>
    <x v="710"/>
    <x v="3"/>
    <x v="9"/>
    <x v="710"/>
    <x v="132"/>
    <x v="9"/>
    <x v="708"/>
    <x v="710"/>
    <x v="0"/>
  </r>
  <r>
    <x v="711"/>
    <x v="3"/>
    <x v="9"/>
    <x v="711"/>
    <x v="133"/>
    <x v="13"/>
    <x v="709"/>
    <x v="711"/>
    <x v="0"/>
  </r>
  <r>
    <x v="712"/>
    <x v="3"/>
    <x v="9"/>
    <x v="712"/>
    <x v="133"/>
    <x v="13"/>
    <x v="710"/>
    <x v="712"/>
    <x v="1"/>
  </r>
  <r>
    <x v="713"/>
    <x v="3"/>
    <x v="9"/>
    <x v="713"/>
    <x v="134"/>
    <x v="0"/>
    <x v="711"/>
    <x v="713"/>
    <x v="0"/>
  </r>
  <r>
    <x v="714"/>
    <x v="3"/>
    <x v="9"/>
    <x v="714"/>
    <x v="134"/>
    <x v="0"/>
    <x v="712"/>
    <x v="714"/>
    <x v="0"/>
  </r>
  <r>
    <x v="715"/>
    <x v="3"/>
    <x v="9"/>
    <x v="715"/>
    <x v="134"/>
    <x v="0"/>
    <x v="713"/>
    <x v="715"/>
    <x v="0"/>
  </r>
  <r>
    <x v="716"/>
    <x v="3"/>
    <x v="9"/>
    <x v="716"/>
    <x v="134"/>
    <x v="0"/>
    <x v="714"/>
    <x v="716"/>
    <x v="0"/>
  </r>
  <r>
    <x v="717"/>
    <x v="3"/>
    <x v="9"/>
    <x v="717"/>
    <x v="134"/>
    <x v="0"/>
    <x v="715"/>
    <x v="717"/>
    <x v="0"/>
  </r>
  <r>
    <x v="718"/>
    <x v="3"/>
    <x v="9"/>
    <x v="718"/>
    <x v="134"/>
    <x v="0"/>
    <x v="301"/>
    <x v="718"/>
    <x v="0"/>
  </r>
  <r>
    <x v="719"/>
    <x v="3"/>
    <x v="9"/>
    <x v="719"/>
    <x v="135"/>
    <x v="9"/>
    <x v="716"/>
    <x v="719"/>
    <x v="0"/>
  </r>
  <r>
    <x v="720"/>
    <x v="3"/>
    <x v="9"/>
    <x v="720"/>
    <x v="135"/>
    <x v="9"/>
    <x v="717"/>
    <x v="720"/>
    <x v="0"/>
  </r>
  <r>
    <x v="721"/>
    <x v="3"/>
    <x v="9"/>
    <x v="721"/>
    <x v="135"/>
    <x v="9"/>
    <x v="718"/>
    <x v="721"/>
    <x v="0"/>
  </r>
  <r>
    <x v="722"/>
    <x v="3"/>
    <x v="9"/>
    <x v="722"/>
    <x v="135"/>
    <x v="9"/>
    <x v="719"/>
    <x v="722"/>
    <x v="0"/>
  </r>
  <r>
    <x v="723"/>
    <x v="3"/>
    <x v="9"/>
    <x v="723"/>
    <x v="135"/>
    <x v="9"/>
    <x v="720"/>
    <x v="723"/>
    <x v="0"/>
  </r>
  <r>
    <x v="724"/>
    <x v="3"/>
    <x v="9"/>
    <x v="724"/>
    <x v="135"/>
    <x v="9"/>
    <x v="721"/>
    <x v="724"/>
    <x v="0"/>
  </r>
  <r>
    <x v="725"/>
    <x v="3"/>
    <x v="9"/>
    <x v="725"/>
    <x v="135"/>
    <x v="9"/>
    <x v="722"/>
    <x v="725"/>
    <x v="0"/>
  </r>
  <r>
    <x v="726"/>
    <x v="3"/>
    <x v="9"/>
    <x v="726"/>
    <x v="135"/>
    <x v="9"/>
    <x v="723"/>
    <x v="726"/>
    <x v="0"/>
  </r>
  <r>
    <x v="727"/>
    <x v="3"/>
    <x v="9"/>
    <x v="727"/>
    <x v="136"/>
    <x v="1"/>
    <x v="724"/>
    <x v="727"/>
    <x v="1"/>
  </r>
  <r>
    <x v="728"/>
    <x v="3"/>
    <x v="9"/>
    <x v="728"/>
    <x v="136"/>
    <x v="1"/>
    <x v="725"/>
    <x v="728"/>
    <x v="1"/>
  </r>
  <r>
    <x v="729"/>
    <x v="3"/>
    <x v="9"/>
    <x v="729"/>
    <x v="136"/>
    <x v="1"/>
    <x v="726"/>
    <x v="729"/>
    <x v="1"/>
  </r>
  <r>
    <x v="730"/>
    <x v="3"/>
    <x v="9"/>
    <x v="730"/>
    <x v="137"/>
    <x v="0"/>
    <x v="727"/>
    <x v="730"/>
    <x v="1"/>
  </r>
  <r>
    <x v="731"/>
    <x v="3"/>
    <x v="9"/>
    <x v="731"/>
    <x v="137"/>
    <x v="0"/>
    <x v="728"/>
    <x v="731"/>
    <x v="0"/>
  </r>
  <r>
    <x v="732"/>
    <x v="3"/>
    <x v="9"/>
    <x v="732"/>
    <x v="137"/>
    <x v="0"/>
    <x v="729"/>
    <x v="732"/>
    <x v="0"/>
  </r>
  <r>
    <x v="733"/>
    <x v="3"/>
    <x v="9"/>
    <x v="733"/>
    <x v="138"/>
    <x v="13"/>
    <x v="730"/>
    <x v="733"/>
    <x v="1"/>
  </r>
  <r>
    <x v="734"/>
    <x v="3"/>
    <x v="9"/>
    <x v="734"/>
    <x v="138"/>
    <x v="13"/>
    <x v="731"/>
    <x v="734"/>
    <x v="0"/>
  </r>
  <r>
    <x v="735"/>
    <x v="3"/>
    <x v="9"/>
    <x v="735"/>
    <x v="138"/>
    <x v="13"/>
    <x v="732"/>
    <x v="735"/>
    <x v="0"/>
  </r>
  <r>
    <x v="736"/>
    <x v="3"/>
    <x v="9"/>
    <x v="736"/>
    <x v="138"/>
    <x v="13"/>
    <x v="733"/>
    <x v="736"/>
    <x v="0"/>
  </r>
  <r>
    <x v="737"/>
    <x v="3"/>
    <x v="9"/>
    <x v="737"/>
    <x v="138"/>
    <x v="13"/>
    <x v="734"/>
    <x v="737"/>
    <x v="0"/>
  </r>
  <r>
    <x v="738"/>
    <x v="3"/>
    <x v="9"/>
    <x v="738"/>
    <x v="138"/>
    <x v="13"/>
    <x v="735"/>
    <x v="738"/>
    <x v="0"/>
  </r>
  <r>
    <x v="739"/>
    <x v="3"/>
    <x v="9"/>
    <x v="739"/>
    <x v="139"/>
    <x v="0"/>
    <x v="736"/>
    <x v="739"/>
    <x v="0"/>
  </r>
  <r>
    <x v="740"/>
    <x v="3"/>
    <x v="9"/>
    <x v="740"/>
    <x v="139"/>
    <x v="0"/>
    <x v="737"/>
    <x v="740"/>
    <x v="0"/>
  </r>
  <r>
    <x v="741"/>
    <x v="3"/>
    <x v="9"/>
    <x v="741"/>
    <x v="140"/>
    <x v="0"/>
    <x v="738"/>
    <x v="741"/>
    <x v="1"/>
  </r>
  <r>
    <x v="742"/>
    <x v="3"/>
    <x v="9"/>
    <x v="742"/>
    <x v="140"/>
    <x v="0"/>
    <x v="739"/>
    <x v="742"/>
    <x v="1"/>
  </r>
  <r>
    <x v="743"/>
    <x v="3"/>
    <x v="9"/>
    <x v="743"/>
    <x v="140"/>
    <x v="0"/>
    <x v="740"/>
    <x v="743"/>
    <x v="0"/>
  </r>
  <r>
    <x v="744"/>
    <x v="3"/>
    <x v="9"/>
    <x v="744"/>
    <x v="140"/>
    <x v="0"/>
    <x v="741"/>
    <x v="744"/>
    <x v="0"/>
  </r>
  <r>
    <x v="745"/>
    <x v="3"/>
    <x v="9"/>
    <x v="745"/>
    <x v="140"/>
    <x v="0"/>
    <x v="742"/>
    <x v="745"/>
    <x v="0"/>
  </r>
  <r>
    <x v="746"/>
    <x v="3"/>
    <x v="9"/>
    <x v="746"/>
    <x v="140"/>
    <x v="0"/>
    <x v="743"/>
    <x v="746"/>
    <x v="0"/>
  </r>
  <r>
    <x v="747"/>
    <x v="3"/>
    <x v="10"/>
    <x v="747"/>
    <x v="141"/>
    <x v="2"/>
    <x v="744"/>
    <x v="747"/>
    <x v="1"/>
  </r>
  <r>
    <x v="748"/>
    <x v="3"/>
    <x v="10"/>
    <x v="748"/>
    <x v="141"/>
    <x v="2"/>
    <x v="745"/>
    <x v="748"/>
    <x v="1"/>
  </r>
  <r>
    <x v="749"/>
    <x v="3"/>
    <x v="10"/>
    <x v="749"/>
    <x v="141"/>
    <x v="2"/>
    <x v="746"/>
    <x v="749"/>
    <x v="1"/>
  </r>
  <r>
    <x v="750"/>
    <x v="3"/>
    <x v="10"/>
    <x v="750"/>
    <x v="141"/>
    <x v="2"/>
    <x v="747"/>
    <x v="750"/>
    <x v="1"/>
  </r>
  <r>
    <x v="751"/>
    <x v="3"/>
    <x v="10"/>
    <x v="751"/>
    <x v="141"/>
    <x v="2"/>
    <x v="748"/>
    <x v="751"/>
    <x v="1"/>
  </r>
  <r>
    <x v="752"/>
    <x v="3"/>
    <x v="10"/>
    <x v="752"/>
    <x v="141"/>
    <x v="2"/>
    <x v="749"/>
    <x v="752"/>
    <x v="1"/>
  </r>
  <r>
    <x v="753"/>
    <x v="3"/>
    <x v="10"/>
    <x v="753"/>
    <x v="141"/>
    <x v="2"/>
    <x v="750"/>
    <x v="753"/>
    <x v="1"/>
  </r>
  <r>
    <x v="754"/>
    <x v="3"/>
    <x v="10"/>
    <x v="754"/>
    <x v="141"/>
    <x v="2"/>
    <x v="751"/>
    <x v="754"/>
    <x v="1"/>
  </r>
  <r>
    <x v="755"/>
    <x v="3"/>
    <x v="10"/>
    <x v="755"/>
    <x v="141"/>
    <x v="2"/>
    <x v="752"/>
    <x v="755"/>
    <x v="1"/>
  </r>
  <r>
    <x v="756"/>
    <x v="3"/>
    <x v="10"/>
    <x v="756"/>
    <x v="141"/>
    <x v="2"/>
    <x v="753"/>
    <x v="756"/>
    <x v="1"/>
  </r>
  <r>
    <x v="757"/>
    <x v="3"/>
    <x v="10"/>
    <x v="757"/>
    <x v="142"/>
    <x v="0"/>
    <x v="754"/>
    <x v="757"/>
    <x v="1"/>
  </r>
  <r>
    <x v="758"/>
    <x v="3"/>
    <x v="10"/>
    <x v="758"/>
    <x v="142"/>
    <x v="0"/>
    <x v="755"/>
    <x v="758"/>
    <x v="1"/>
  </r>
  <r>
    <x v="759"/>
    <x v="3"/>
    <x v="10"/>
    <x v="759"/>
    <x v="142"/>
    <x v="0"/>
    <x v="756"/>
    <x v="759"/>
    <x v="1"/>
  </r>
  <r>
    <x v="760"/>
    <x v="3"/>
    <x v="10"/>
    <x v="760"/>
    <x v="142"/>
    <x v="0"/>
    <x v="757"/>
    <x v="760"/>
    <x v="1"/>
  </r>
  <r>
    <x v="761"/>
    <x v="3"/>
    <x v="10"/>
    <x v="761"/>
    <x v="142"/>
    <x v="0"/>
    <x v="758"/>
    <x v="761"/>
    <x v="1"/>
  </r>
  <r>
    <x v="762"/>
    <x v="3"/>
    <x v="10"/>
    <x v="762"/>
    <x v="142"/>
    <x v="0"/>
    <x v="759"/>
    <x v="762"/>
    <x v="1"/>
  </r>
  <r>
    <x v="763"/>
    <x v="3"/>
    <x v="10"/>
    <x v="763"/>
    <x v="143"/>
    <x v="0"/>
    <x v="760"/>
    <x v="763"/>
    <x v="1"/>
  </r>
  <r>
    <x v="764"/>
    <x v="3"/>
    <x v="10"/>
    <x v="764"/>
    <x v="143"/>
    <x v="0"/>
    <x v="761"/>
    <x v="764"/>
    <x v="1"/>
  </r>
  <r>
    <x v="765"/>
    <x v="3"/>
    <x v="10"/>
    <x v="765"/>
    <x v="143"/>
    <x v="0"/>
    <x v="762"/>
    <x v="765"/>
    <x v="1"/>
  </r>
  <r>
    <x v="766"/>
    <x v="3"/>
    <x v="10"/>
    <x v="766"/>
    <x v="143"/>
    <x v="0"/>
    <x v="763"/>
    <x v="766"/>
    <x v="1"/>
  </r>
  <r>
    <x v="767"/>
    <x v="3"/>
    <x v="10"/>
    <x v="767"/>
    <x v="143"/>
    <x v="0"/>
    <x v="764"/>
    <x v="767"/>
    <x v="1"/>
  </r>
  <r>
    <x v="768"/>
    <x v="3"/>
    <x v="10"/>
    <x v="768"/>
    <x v="143"/>
    <x v="0"/>
    <x v="68"/>
    <x v="768"/>
    <x v="1"/>
  </r>
  <r>
    <x v="769"/>
    <x v="3"/>
    <x v="10"/>
    <x v="769"/>
    <x v="126"/>
    <x v="0"/>
    <x v="765"/>
    <x v="769"/>
    <x v="1"/>
  </r>
  <r>
    <x v="770"/>
    <x v="3"/>
    <x v="10"/>
    <x v="770"/>
    <x v="126"/>
    <x v="0"/>
    <x v="766"/>
    <x v="770"/>
    <x v="1"/>
  </r>
  <r>
    <x v="771"/>
    <x v="3"/>
    <x v="10"/>
    <x v="771"/>
    <x v="126"/>
    <x v="0"/>
    <x v="767"/>
    <x v="771"/>
    <x v="1"/>
  </r>
  <r>
    <x v="772"/>
    <x v="3"/>
    <x v="10"/>
    <x v="772"/>
    <x v="126"/>
    <x v="0"/>
    <x v="768"/>
    <x v="772"/>
    <x v="1"/>
  </r>
  <r>
    <x v="773"/>
    <x v="3"/>
    <x v="10"/>
    <x v="773"/>
    <x v="126"/>
    <x v="0"/>
    <x v="769"/>
    <x v="773"/>
    <x v="1"/>
  </r>
  <r>
    <x v="774"/>
    <x v="3"/>
    <x v="10"/>
    <x v="774"/>
    <x v="144"/>
    <x v="2"/>
    <x v="770"/>
    <x v="774"/>
    <x v="1"/>
  </r>
  <r>
    <x v="775"/>
    <x v="3"/>
    <x v="10"/>
    <x v="775"/>
    <x v="144"/>
    <x v="2"/>
    <x v="214"/>
    <x v="775"/>
    <x v="1"/>
  </r>
  <r>
    <x v="776"/>
    <x v="3"/>
    <x v="10"/>
    <x v="776"/>
    <x v="144"/>
    <x v="2"/>
    <x v="771"/>
    <x v="776"/>
    <x v="1"/>
  </r>
  <r>
    <x v="777"/>
    <x v="3"/>
    <x v="10"/>
    <x v="777"/>
    <x v="144"/>
    <x v="2"/>
    <x v="772"/>
    <x v="777"/>
    <x v="1"/>
  </r>
  <r>
    <x v="778"/>
    <x v="3"/>
    <x v="10"/>
    <x v="778"/>
    <x v="144"/>
    <x v="2"/>
    <x v="773"/>
    <x v="778"/>
    <x v="1"/>
  </r>
  <r>
    <x v="779"/>
    <x v="3"/>
    <x v="10"/>
    <x v="779"/>
    <x v="144"/>
    <x v="2"/>
    <x v="774"/>
    <x v="779"/>
    <x v="1"/>
  </r>
  <r>
    <x v="780"/>
    <x v="3"/>
    <x v="10"/>
    <x v="780"/>
    <x v="144"/>
    <x v="2"/>
    <x v="775"/>
    <x v="780"/>
    <x v="1"/>
  </r>
  <r>
    <x v="781"/>
    <x v="3"/>
    <x v="10"/>
    <x v="781"/>
    <x v="144"/>
    <x v="2"/>
    <x v="776"/>
    <x v="781"/>
    <x v="0"/>
  </r>
  <r>
    <x v="782"/>
    <x v="3"/>
    <x v="10"/>
    <x v="782"/>
    <x v="144"/>
    <x v="2"/>
    <x v="777"/>
    <x v="782"/>
    <x v="0"/>
  </r>
  <r>
    <x v="783"/>
    <x v="3"/>
    <x v="10"/>
    <x v="783"/>
    <x v="144"/>
    <x v="2"/>
    <x v="778"/>
    <x v="783"/>
    <x v="1"/>
  </r>
  <r>
    <x v="784"/>
    <x v="3"/>
    <x v="10"/>
    <x v="784"/>
    <x v="145"/>
    <x v="2"/>
    <x v="779"/>
    <x v="784"/>
    <x v="1"/>
  </r>
  <r>
    <x v="785"/>
    <x v="3"/>
    <x v="10"/>
    <x v="785"/>
    <x v="145"/>
    <x v="2"/>
    <x v="780"/>
    <x v="785"/>
    <x v="1"/>
  </r>
  <r>
    <x v="786"/>
    <x v="3"/>
    <x v="10"/>
    <x v="786"/>
    <x v="145"/>
    <x v="2"/>
    <x v="781"/>
    <x v="786"/>
    <x v="1"/>
  </r>
  <r>
    <x v="787"/>
    <x v="3"/>
    <x v="10"/>
    <x v="787"/>
    <x v="145"/>
    <x v="2"/>
    <x v="782"/>
    <x v="787"/>
    <x v="1"/>
  </r>
  <r>
    <x v="788"/>
    <x v="3"/>
    <x v="10"/>
    <x v="788"/>
    <x v="145"/>
    <x v="2"/>
    <x v="783"/>
    <x v="788"/>
    <x v="1"/>
  </r>
  <r>
    <x v="789"/>
    <x v="3"/>
    <x v="10"/>
    <x v="789"/>
    <x v="145"/>
    <x v="2"/>
    <x v="784"/>
    <x v="789"/>
    <x v="1"/>
  </r>
  <r>
    <x v="790"/>
    <x v="3"/>
    <x v="10"/>
    <x v="790"/>
    <x v="145"/>
    <x v="2"/>
    <x v="785"/>
    <x v="790"/>
    <x v="1"/>
  </r>
  <r>
    <x v="791"/>
    <x v="3"/>
    <x v="10"/>
    <x v="791"/>
    <x v="145"/>
    <x v="2"/>
    <x v="786"/>
    <x v="791"/>
    <x v="1"/>
  </r>
  <r>
    <x v="792"/>
    <x v="3"/>
    <x v="10"/>
    <x v="792"/>
    <x v="146"/>
    <x v="9"/>
    <x v="787"/>
    <x v="792"/>
    <x v="1"/>
  </r>
  <r>
    <x v="793"/>
    <x v="3"/>
    <x v="10"/>
    <x v="793"/>
    <x v="146"/>
    <x v="9"/>
    <x v="788"/>
    <x v="793"/>
    <x v="1"/>
  </r>
  <r>
    <x v="794"/>
    <x v="3"/>
    <x v="10"/>
    <x v="794"/>
    <x v="146"/>
    <x v="9"/>
    <x v="789"/>
    <x v="794"/>
    <x v="1"/>
  </r>
  <r>
    <x v="795"/>
    <x v="3"/>
    <x v="10"/>
    <x v="795"/>
    <x v="146"/>
    <x v="9"/>
    <x v="790"/>
    <x v="795"/>
    <x v="1"/>
  </r>
  <r>
    <x v="796"/>
    <x v="3"/>
    <x v="10"/>
    <x v="796"/>
    <x v="146"/>
    <x v="9"/>
    <x v="791"/>
    <x v="796"/>
    <x v="1"/>
  </r>
  <r>
    <x v="797"/>
    <x v="3"/>
    <x v="10"/>
    <x v="797"/>
    <x v="146"/>
    <x v="9"/>
    <x v="792"/>
    <x v="797"/>
    <x v="1"/>
  </r>
  <r>
    <x v="798"/>
    <x v="3"/>
    <x v="10"/>
    <x v="798"/>
    <x v="146"/>
    <x v="9"/>
    <x v="793"/>
    <x v="798"/>
    <x v="1"/>
  </r>
  <r>
    <x v="799"/>
    <x v="3"/>
    <x v="10"/>
    <x v="799"/>
    <x v="146"/>
    <x v="9"/>
    <x v="794"/>
    <x v="799"/>
    <x v="1"/>
  </r>
  <r>
    <x v="800"/>
    <x v="3"/>
    <x v="10"/>
    <x v="800"/>
    <x v="147"/>
    <x v="13"/>
    <x v="795"/>
    <x v="800"/>
    <x v="1"/>
  </r>
  <r>
    <x v="801"/>
    <x v="3"/>
    <x v="10"/>
    <x v="801"/>
    <x v="147"/>
    <x v="13"/>
    <x v="796"/>
    <x v="801"/>
    <x v="1"/>
  </r>
  <r>
    <x v="802"/>
    <x v="3"/>
    <x v="10"/>
    <x v="802"/>
    <x v="130"/>
    <x v="9"/>
    <x v="797"/>
    <x v="802"/>
    <x v="1"/>
  </r>
  <r>
    <x v="803"/>
    <x v="3"/>
    <x v="10"/>
    <x v="803"/>
    <x v="130"/>
    <x v="9"/>
    <x v="798"/>
    <x v="803"/>
    <x v="1"/>
  </r>
  <r>
    <x v="804"/>
    <x v="3"/>
    <x v="10"/>
    <x v="804"/>
    <x v="148"/>
    <x v="9"/>
    <x v="799"/>
    <x v="804"/>
    <x v="1"/>
  </r>
  <r>
    <x v="805"/>
    <x v="3"/>
    <x v="10"/>
    <x v="805"/>
    <x v="148"/>
    <x v="9"/>
    <x v="800"/>
    <x v="805"/>
    <x v="1"/>
  </r>
  <r>
    <x v="806"/>
    <x v="3"/>
    <x v="10"/>
    <x v="806"/>
    <x v="148"/>
    <x v="9"/>
    <x v="801"/>
    <x v="806"/>
    <x v="1"/>
  </r>
  <r>
    <x v="807"/>
    <x v="3"/>
    <x v="10"/>
    <x v="807"/>
    <x v="148"/>
    <x v="9"/>
    <x v="802"/>
    <x v="807"/>
    <x v="1"/>
  </r>
  <r>
    <x v="808"/>
    <x v="3"/>
    <x v="10"/>
    <x v="808"/>
    <x v="149"/>
    <x v="0"/>
    <x v="803"/>
    <x v="808"/>
    <x v="1"/>
  </r>
  <r>
    <x v="809"/>
    <x v="3"/>
    <x v="10"/>
    <x v="809"/>
    <x v="149"/>
    <x v="0"/>
    <x v="804"/>
    <x v="809"/>
    <x v="1"/>
  </r>
  <r>
    <x v="810"/>
    <x v="3"/>
    <x v="10"/>
    <x v="810"/>
    <x v="150"/>
    <x v="13"/>
    <x v="805"/>
    <x v="810"/>
    <x v="1"/>
  </r>
  <r>
    <x v="811"/>
    <x v="3"/>
    <x v="10"/>
    <x v="811"/>
    <x v="150"/>
    <x v="13"/>
    <x v="806"/>
    <x v="811"/>
    <x v="1"/>
  </r>
  <r>
    <x v="812"/>
    <x v="3"/>
    <x v="10"/>
    <x v="812"/>
    <x v="150"/>
    <x v="13"/>
    <x v="807"/>
    <x v="812"/>
    <x v="1"/>
  </r>
  <r>
    <x v="813"/>
    <x v="3"/>
    <x v="10"/>
    <x v="813"/>
    <x v="150"/>
    <x v="13"/>
    <x v="808"/>
    <x v="813"/>
    <x v="1"/>
  </r>
  <r>
    <x v="814"/>
    <x v="3"/>
    <x v="10"/>
    <x v="814"/>
    <x v="150"/>
    <x v="13"/>
    <x v="809"/>
    <x v="814"/>
    <x v="1"/>
  </r>
  <r>
    <x v="815"/>
    <x v="3"/>
    <x v="10"/>
    <x v="815"/>
    <x v="150"/>
    <x v="13"/>
    <x v="810"/>
    <x v="815"/>
    <x v="1"/>
  </r>
  <r>
    <x v="816"/>
    <x v="3"/>
    <x v="10"/>
    <x v="816"/>
    <x v="151"/>
    <x v="13"/>
    <x v="811"/>
    <x v="816"/>
    <x v="1"/>
  </r>
  <r>
    <x v="817"/>
    <x v="3"/>
    <x v="10"/>
    <x v="817"/>
    <x v="151"/>
    <x v="13"/>
    <x v="812"/>
    <x v="817"/>
    <x v="1"/>
  </r>
  <r>
    <x v="818"/>
    <x v="3"/>
    <x v="10"/>
    <x v="818"/>
    <x v="151"/>
    <x v="13"/>
    <x v="813"/>
    <x v="818"/>
    <x v="1"/>
  </r>
  <r>
    <x v="819"/>
    <x v="3"/>
    <x v="10"/>
    <x v="819"/>
    <x v="151"/>
    <x v="13"/>
    <x v="814"/>
    <x v="819"/>
    <x v="1"/>
  </r>
  <r>
    <x v="820"/>
    <x v="3"/>
    <x v="10"/>
    <x v="820"/>
    <x v="151"/>
    <x v="13"/>
    <x v="815"/>
    <x v="820"/>
    <x v="1"/>
  </r>
  <r>
    <x v="821"/>
    <x v="3"/>
    <x v="10"/>
    <x v="821"/>
    <x v="151"/>
    <x v="13"/>
    <x v="816"/>
    <x v="821"/>
    <x v="1"/>
  </r>
  <r>
    <x v="822"/>
    <x v="3"/>
    <x v="10"/>
    <x v="822"/>
    <x v="136"/>
    <x v="1"/>
    <x v="817"/>
    <x v="822"/>
    <x v="1"/>
  </r>
  <r>
    <x v="823"/>
    <x v="3"/>
    <x v="10"/>
    <x v="823"/>
    <x v="136"/>
    <x v="1"/>
    <x v="818"/>
    <x v="823"/>
    <x v="1"/>
  </r>
  <r>
    <x v="824"/>
    <x v="3"/>
    <x v="10"/>
    <x v="824"/>
    <x v="136"/>
    <x v="1"/>
    <x v="819"/>
    <x v="824"/>
    <x v="1"/>
  </r>
  <r>
    <x v="825"/>
    <x v="3"/>
    <x v="10"/>
    <x v="825"/>
    <x v="136"/>
    <x v="1"/>
    <x v="820"/>
    <x v="825"/>
    <x v="1"/>
  </r>
  <r>
    <x v="826"/>
    <x v="3"/>
    <x v="10"/>
    <x v="826"/>
    <x v="152"/>
    <x v="13"/>
    <x v="821"/>
    <x v="826"/>
    <x v="1"/>
  </r>
  <r>
    <x v="827"/>
    <x v="3"/>
    <x v="10"/>
    <x v="827"/>
    <x v="152"/>
    <x v="13"/>
    <x v="822"/>
    <x v="827"/>
    <x v="1"/>
  </r>
  <r>
    <x v="828"/>
    <x v="3"/>
    <x v="10"/>
    <x v="828"/>
    <x v="153"/>
    <x v="13"/>
    <x v="823"/>
    <x v="828"/>
    <x v="1"/>
  </r>
  <r>
    <x v="829"/>
    <x v="3"/>
    <x v="10"/>
    <x v="829"/>
    <x v="153"/>
    <x v="13"/>
    <x v="824"/>
    <x v="829"/>
    <x v="1"/>
  </r>
  <r>
    <x v="830"/>
    <x v="3"/>
    <x v="10"/>
    <x v="830"/>
    <x v="153"/>
    <x v="13"/>
    <x v="825"/>
    <x v="830"/>
    <x v="1"/>
  </r>
  <r>
    <x v="831"/>
    <x v="3"/>
    <x v="10"/>
    <x v="831"/>
    <x v="153"/>
    <x v="13"/>
    <x v="826"/>
    <x v="831"/>
    <x v="1"/>
  </r>
  <r>
    <x v="832"/>
    <x v="3"/>
    <x v="10"/>
    <x v="832"/>
    <x v="153"/>
    <x v="13"/>
    <x v="827"/>
    <x v="832"/>
    <x v="1"/>
  </r>
  <r>
    <x v="833"/>
    <x v="3"/>
    <x v="10"/>
    <x v="833"/>
    <x v="153"/>
    <x v="13"/>
    <x v="828"/>
    <x v="833"/>
    <x v="1"/>
  </r>
  <r>
    <x v="834"/>
    <x v="3"/>
    <x v="10"/>
    <x v="834"/>
    <x v="154"/>
    <x v="1"/>
    <x v="829"/>
    <x v="834"/>
    <x v="1"/>
  </r>
  <r>
    <x v="835"/>
    <x v="3"/>
    <x v="10"/>
    <x v="835"/>
    <x v="154"/>
    <x v="1"/>
    <x v="830"/>
    <x v="835"/>
    <x v="1"/>
  </r>
  <r>
    <x v="836"/>
    <x v="3"/>
    <x v="10"/>
    <x v="836"/>
    <x v="154"/>
    <x v="1"/>
    <x v="831"/>
    <x v="836"/>
    <x v="1"/>
  </r>
  <r>
    <x v="837"/>
    <x v="3"/>
    <x v="10"/>
    <x v="837"/>
    <x v="154"/>
    <x v="1"/>
    <x v="832"/>
    <x v="837"/>
    <x v="1"/>
  </r>
  <r>
    <x v="838"/>
    <x v="3"/>
    <x v="10"/>
    <x v="838"/>
    <x v="154"/>
    <x v="1"/>
    <x v="833"/>
    <x v="838"/>
    <x v="1"/>
  </r>
  <r>
    <x v="839"/>
    <x v="3"/>
    <x v="10"/>
    <x v="839"/>
    <x v="154"/>
    <x v="1"/>
    <x v="834"/>
    <x v="839"/>
    <x v="1"/>
  </r>
  <r>
    <x v="840"/>
    <x v="3"/>
    <x v="10"/>
    <x v="840"/>
    <x v="154"/>
    <x v="1"/>
    <x v="835"/>
    <x v="840"/>
    <x v="1"/>
  </r>
  <r>
    <x v="841"/>
    <x v="3"/>
    <x v="10"/>
    <x v="841"/>
    <x v="154"/>
    <x v="1"/>
    <x v="836"/>
    <x v="841"/>
    <x v="1"/>
  </r>
  <r>
    <x v="842"/>
    <x v="3"/>
    <x v="10"/>
    <x v="842"/>
    <x v="155"/>
    <x v="13"/>
    <x v="837"/>
    <x v="842"/>
    <x v="1"/>
  </r>
  <r>
    <x v="843"/>
    <x v="3"/>
    <x v="10"/>
    <x v="843"/>
    <x v="155"/>
    <x v="13"/>
    <x v="838"/>
    <x v="843"/>
    <x v="1"/>
  </r>
  <r>
    <x v="844"/>
    <x v="3"/>
    <x v="10"/>
    <x v="844"/>
    <x v="155"/>
    <x v="13"/>
    <x v="839"/>
    <x v="844"/>
    <x v="1"/>
  </r>
  <r>
    <x v="845"/>
    <x v="3"/>
    <x v="10"/>
    <x v="845"/>
    <x v="155"/>
    <x v="13"/>
    <x v="840"/>
    <x v="845"/>
    <x v="1"/>
  </r>
  <r>
    <x v="846"/>
    <x v="3"/>
    <x v="10"/>
    <x v="846"/>
    <x v="155"/>
    <x v="13"/>
    <x v="841"/>
    <x v="846"/>
    <x v="1"/>
  </r>
  <r>
    <x v="847"/>
    <x v="3"/>
    <x v="10"/>
    <x v="847"/>
    <x v="155"/>
    <x v="13"/>
    <x v="842"/>
    <x v="847"/>
    <x v="1"/>
  </r>
  <r>
    <x v="848"/>
    <x v="3"/>
    <x v="10"/>
    <x v="848"/>
    <x v="156"/>
    <x v="13"/>
    <x v="843"/>
    <x v="848"/>
    <x v="1"/>
  </r>
  <r>
    <x v="849"/>
    <x v="3"/>
    <x v="10"/>
    <x v="849"/>
    <x v="156"/>
    <x v="13"/>
    <x v="844"/>
    <x v="849"/>
    <x v="1"/>
  </r>
  <r>
    <x v="850"/>
    <x v="3"/>
    <x v="10"/>
    <x v="850"/>
    <x v="156"/>
    <x v="13"/>
    <x v="845"/>
    <x v="850"/>
    <x v="1"/>
  </r>
  <r>
    <x v="851"/>
    <x v="3"/>
    <x v="10"/>
    <x v="851"/>
    <x v="156"/>
    <x v="13"/>
    <x v="846"/>
    <x v="851"/>
    <x v="1"/>
  </r>
  <r>
    <x v="852"/>
    <x v="3"/>
    <x v="10"/>
    <x v="852"/>
    <x v="156"/>
    <x v="13"/>
    <x v="847"/>
    <x v="852"/>
    <x v="1"/>
  </r>
  <r>
    <x v="853"/>
    <x v="3"/>
    <x v="10"/>
    <x v="853"/>
    <x v="156"/>
    <x v="13"/>
    <x v="848"/>
    <x v="853"/>
    <x v="1"/>
  </r>
  <r>
    <x v="854"/>
    <x v="3"/>
    <x v="10"/>
    <x v="854"/>
    <x v="157"/>
    <x v="13"/>
    <x v="849"/>
    <x v="854"/>
    <x v="1"/>
  </r>
  <r>
    <x v="855"/>
    <x v="3"/>
    <x v="10"/>
    <x v="855"/>
    <x v="157"/>
    <x v="13"/>
    <x v="850"/>
    <x v="855"/>
    <x v="1"/>
  </r>
  <r>
    <x v="856"/>
    <x v="3"/>
    <x v="10"/>
    <x v="856"/>
    <x v="157"/>
    <x v="13"/>
    <x v="851"/>
    <x v="856"/>
    <x v="1"/>
  </r>
  <r>
    <x v="857"/>
    <x v="3"/>
    <x v="10"/>
    <x v="857"/>
    <x v="157"/>
    <x v="13"/>
    <x v="852"/>
    <x v="857"/>
    <x v="1"/>
  </r>
  <r>
    <x v="858"/>
    <x v="3"/>
    <x v="10"/>
    <x v="858"/>
    <x v="157"/>
    <x v="13"/>
    <x v="853"/>
    <x v="858"/>
    <x v="1"/>
  </r>
  <r>
    <x v="859"/>
    <x v="3"/>
    <x v="10"/>
    <x v="859"/>
    <x v="157"/>
    <x v="13"/>
    <x v="854"/>
    <x v="859"/>
    <x v="1"/>
  </r>
  <r>
    <x v="860"/>
    <x v="3"/>
    <x v="10"/>
    <x v="860"/>
    <x v="158"/>
    <x v="13"/>
    <x v="855"/>
    <x v="860"/>
    <x v="1"/>
  </r>
  <r>
    <x v="861"/>
    <x v="3"/>
    <x v="10"/>
    <x v="861"/>
    <x v="158"/>
    <x v="13"/>
    <x v="856"/>
    <x v="861"/>
    <x v="1"/>
  </r>
  <r>
    <x v="862"/>
    <x v="3"/>
    <x v="10"/>
    <x v="862"/>
    <x v="158"/>
    <x v="13"/>
    <x v="857"/>
    <x v="862"/>
    <x v="1"/>
  </r>
  <r>
    <x v="863"/>
    <x v="3"/>
    <x v="10"/>
    <x v="863"/>
    <x v="158"/>
    <x v="13"/>
    <x v="858"/>
    <x v="863"/>
    <x v="1"/>
  </r>
  <r>
    <x v="864"/>
    <x v="3"/>
    <x v="10"/>
    <x v="864"/>
    <x v="158"/>
    <x v="13"/>
    <x v="859"/>
    <x v="864"/>
    <x v="1"/>
  </r>
  <r>
    <x v="865"/>
    <x v="3"/>
    <x v="10"/>
    <x v="865"/>
    <x v="158"/>
    <x v="13"/>
    <x v="860"/>
    <x v="865"/>
    <x v="1"/>
  </r>
  <r>
    <x v="866"/>
    <x v="3"/>
    <x v="10"/>
    <x v="866"/>
    <x v="159"/>
    <x v="1"/>
    <x v="861"/>
    <x v="866"/>
    <x v="1"/>
  </r>
  <r>
    <x v="867"/>
    <x v="3"/>
    <x v="10"/>
    <x v="867"/>
    <x v="159"/>
    <x v="1"/>
    <x v="862"/>
    <x v="867"/>
    <x v="1"/>
  </r>
  <r>
    <x v="868"/>
    <x v="3"/>
    <x v="10"/>
    <x v="868"/>
    <x v="159"/>
    <x v="1"/>
    <x v="863"/>
    <x v="868"/>
    <x v="1"/>
  </r>
  <r>
    <x v="869"/>
    <x v="3"/>
    <x v="10"/>
    <x v="869"/>
    <x v="159"/>
    <x v="1"/>
    <x v="864"/>
    <x v="869"/>
    <x v="1"/>
  </r>
  <r>
    <x v="870"/>
    <x v="3"/>
    <x v="10"/>
    <x v="870"/>
    <x v="159"/>
    <x v="1"/>
    <x v="865"/>
    <x v="870"/>
    <x v="1"/>
  </r>
  <r>
    <x v="871"/>
    <x v="3"/>
    <x v="10"/>
    <x v="871"/>
    <x v="159"/>
    <x v="1"/>
    <x v="866"/>
    <x v="871"/>
    <x v="1"/>
  </r>
  <r>
    <x v="872"/>
    <x v="3"/>
    <x v="10"/>
    <x v="872"/>
    <x v="159"/>
    <x v="1"/>
    <x v="867"/>
    <x v="872"/>
    <x v="1"/>
  </r>
  <r>
    <x v="873"/>
    <x v="3"/>
    <x v="10"/>
    <x v="873"/>
    <x v="159"/>
    <x v="1"/>
    <x v="868"/>
    <x v="873"/>
    <x v="1"/>
  </r>
  <r>
    <x v="874"/>
    <x v="3"/>
    <x v="10"/>
    <x v="874"/>
    <x v="160"/>
    <x v="0"/>
    <x v="869"/>
    <x v="874"/>
    <x v="1"/>
  </r>
  <r>
    <x v="875"/>
    <x v="3"/>
    <x v="10"/>
    <x v="875"/>
    <x v="161"/>
    <x v="2"/>
    <x v="870"/>
    <x v="875"/>
    <x v="1"/>
  </r>
  <r>
    <x v="876"/>
    <x v="3"/>
    <x v="10"/>
    <x v="876"/>
    <x v="161"/>
    <x v="2"/>
    <x v="871"/>
    <x v="876"/>
    <x v="1"/>
  </r>
  <r>
    <x v="877"/>
    <x v="3"/>
    <x v="10"/>
    <x v="877"/>
    <x v="162"/>
    <x v="13"/>
    <x v="872"/>
    <x v="877"/>
    <x v="1"/>
  </r>
  <r>
    <x v="878"/>
    <x v="3"/>
    <x v="10"/>
    <x v="878"/>
    <x v="162"/>
    <x v="13"/>
    <x v="873"/>
    <x v="878"/>
    <x v="1"/>
  </r>
  <r>
    <x v="879"/>
    <x v="3"/>
    <x v="10"/>
    <x v="879"/>
    <x v="163"/>
    <x v="9"/>
    <x v="874"/>
    <x v="879"/>
    <x v="1"/>
  </r>
  <r>
    <x v="880"/>
    <x v="3"/>
    <x v="10"/>
    <x v="880"/>
    <x v="163"/>
    <x v="9"/>
    <x v="875"/>
    <x v="880"/>
    <x v="1"/>
  </r>
  <r>
    <x v="881"/>
    <x v="3"/>
    <x v="11"/>
    <x v="881"/>
    <x v="164"/>
    <x v="8"/>
    <x v="876"/>
    <x v="881"/>
    <x v="1"/>
  </r>
  <r>
    <x v="882"/>
    <x v="3"/>
    <x v="11"/>
    <x v="882"/>
    <x v="164"/>
    <x v="8"/>
    <x v="877"/>
    <x v="882"/>
    <x v="1"/>
  </r>
  <r>
    <x v="883"/>
    <x v="3"/>
    <x v="11"/>
    <x v="883"/>
    <x v="164"/>
    <x v="8"/>
    <x v="878"/>
    <x v="883"/>
    <x v="1"/>
  </r>
  <r>
    <x v="884"/>
    <x v="3"/>
    <x v="11"/>
    <x v="884"/>
    <x v="147"/>
    <x v="13"/>
    <x v="879"/>
    <x v="884"/>
    <x v="0"/>
  </r>
  <r>
    <x v="885"/>
    <x v="3"/>
    <x v="11"/>
    <x v="885"/>
    <x v="147"/>
    <x v="13"/>
    <x v="880"/>
    <x v="885"/>
    <x v="1"/>
  </r>
  <r>
    <x v="886"/>
    <x v="3"/>
    <x v="11"/>
    <x v="886"/>
    <x v="147"/>
    <x v="13"/>
    <x v="881"/>
    <x v="886"/>
    <x v="0"/>
  </r>
  <r>
    <x v="887"/>
    <x v="3"/>
    <x v="11"/>
    <x v="887"/>
    <x v="148"/>
    <x v="9"/>
    <x v="882"/>
    <x v="887"/>
    <x v="1"/>
  </r>
  <r>
    <x v="888"/>
    <x v="3"/>
    <x v="11"/>
    <x v="888"/>
    <x v="148"/>
    <x v="9"/>
    <x v="883"/>
    <x v="888"/>
    <x v="1"/>
  </r>
  <r>
    <x v="889"/>
    <x v="3"/>
    <x v="11"/>
    <x v="889"/>
    <x v="148"/>
    <x v="9"/>
    <x v="884"/>
    <x v="889"/>
    <x v="1"/>
  </r>
  <r>
    <x v="890"/>
    <x v="3"/>
    <x v="11"/>
    <x v="890"/>
    <x v="149"/>
    <x v="0"/>
    <x v="885"/>
    <x v="890"/>
    <x v="0"/>
  </r>
  <r>
    <x v="891"/>
    <x v="3"/>
    <x v="11"/>
    <x v="891"/>
    <x v="149"/>
    <x v="0"/>
    <x v="886"/>
    <x v="891"/>
    <x v="0"/>
  </r>
  <r>
    <x v="892"/>
    <x v="3"/>
    <x v="11"/>
    <x v="892"/>
    <x v="149"/>
    <x v="0"/>
    <x v="887"/>
    <x v="892"/>
    <x v="1"/>
  </r>
  <r>
    <x v="893"/>
    <x v="3"/>
    <x v="11"/>
    <x v="893"/>
    <x v="165"/>
    <x v="9"/>
    <x v="888"/>
    <x v="893"/>
    <x v="1"/>
  </r>
  <r>
    <x v="894"/>
    <x v="3"/>
    <x v="11"/>
    <x v="894"/>
    <x v="165"/>
    <x v="9"/>
    <x v="889"/>
    <x v="894"/>
    <x v="1"/>
  </r>
  <r>
    <x v="895"/>
    <x v="3"/>
    <x v="11"/>
    <x v="895"/>
    <x v="165"/>
    <x v="9"/>
    <x v="890"/>
    <x v="895"/>
    <x v="1"/>
  </r>
  <r>
    <x v="896"/>
    <x v="3"/>
    <x v="11"/>
    <x v="896"/>
    <x v="166"/>
    <x v="14"/>
    <x v="891"/>
    <x v="896"/>
    <x v="1"/>
  </r>
  <r>
    <x v="897"/>
    <x v="3"/>
    <x v="11"/>
    <x v="897"/>
    <x v="166"/>
    <x v="14"/>
    <x v="892"/>
    <x v="897"/>
    <x v="1"/>
  </r>
  <r>
    <x v="898"/>
    <x v="3"/>
    <x v="11"/>
    <x v="898"/>
    <x v="166"/>
    <x v="14"/>
    <x v="893"/>
    <x v="898"/>
    <x v="0"/>
  </r>
  <r>
    <x v="899"/>
    <x v="3"/>
    <x v="11"/>
    <x v="899"/>
    <x v="167"/>
    <x v="13"/>
    <x v="894"/>
    <x v="899"/>
    <x v="1"/>
  </r>
  <r>
    <x v="900"/>
    <x v="3"/>
    <x v="11"/>
    <x v="900"/>
    <x v="167"/>
    <x v="13"/>
    <x v="895"/>
    <x v="900"/>
    <x v="1"/>
  </r>
  <r>
    <x v="901"/>
    <x v="3"/>
    <x v="11"/>
    <x v="901"/>
    <x v="167"/>
    <x v="13"/>
    <x v="896"/>
    <x v="901"/>
    <x v="1"/>
  </r>
  <r>
    <x v="902"/>
    <x v="3"/>
    <x v="11"/>
    <x v="902"/>
    <x v="160"/>
    <x v="0"/>
    <x v="897"/>
    <x v="902"/>
    <x v="1"/>
  </r>
  <r>
    <x v="903"/>
    <x v="3"/>
    <x v="11"/>
    <x v="903"/>
    <x v="160"/>
    <x v="0"/>
    <x v="898"/>
    <x v="903"/>
    <x v="1"/>
  </r>
  <r>
    <x v="904"/>
    <x v="3"/>
    <x v="11"/>
    <x v="904"/>
    <x v="160"/>
    <x v="0"/>
    <x v="899"/>
    <x v="904"/>
    <x v="1"/>
  </r>
  <r>
    <x v="905"/>
    <x v="3"/>
    <x v="11"/>
    <x v="905"/>
    <x v="161"/>
    <x v="2"/>
    <x v="900"/>
    <x v="905"/>
    <x v="1"/>
  </r>
  <r>
    <x v="906"/>
    <x v="3"/>
    <x v="11"/>
    <x v="906"/>
    <x v="161"/>
    <x v="2"/>
    <x v="901"/>
    <x v="906"/>
    <x v="1"/>
  </r>
  <r>
    <x v="907"/>
    <x v="3"/>
    <x v="11"/>
    <x v="907"/>
    <x v="161"/>
    <x v="2"/>
    <x v="902"/>
    <x v="907"/>
    <x v="1"/>
  </r>
  <r>
    <x v="908"/>
    <x v="3"/>
    <x v="11"/>
    <x v="908"/>
    <x v="161"/>
    <x v="2"/>
    <x v="903"/>
    <x v="908"/>
    <x v="1"/>
  </r>
  <r>
    <x v="909"/>
    <x v="3"/>
    <x v="11"/>
    <x v="909"/>
    <x v="161"/>
    <x v="2"/>
    <x v="904"/>
    <x v="909"/>
    <x v="1"/>
  </r>
  <r>
    <x v="910"/>
    <x v="3"/>
    <x v="11"/>
    <x v="910"/>
    <x v="161"/>
    <x v="2"/>
    <x v="905"/>
    <x v="910"/>
    <x v="1"/>
  </r>
  <r>
    <x v="911"/>
    <x v="4"/>
    <x v="12"/>
    <x v="911"/>
    <x v="168"/>
    <x v="0"/>
    <x v="906"/>
    <x v="911"/>
    <x v="0"/>
  </r>
  <r>
    <x v="912"/>
    <x v="4"/>
    <x v="12"/>
    <x v="912"/>
    <x v="168"/>
    <x v="0"/>
    <x v="907"/>
    <x v="912"/>
    <x v="0"/>
  </r>
  <r>
    <x v="913"/>
    <x v="4"/>
    <x v="12"/>
    <x v="913"/>
    <x v="168"/>
    <x v="0"/>
    <x v="908"/>
    <x v="913"/>
    <x v="0"/>
  </r>
  <r>
    <x v="914"/>
    <x v="4"/>
    <x v="12"/>
    <x v="914"/>
    <x v="168"/>
    <x v="0"/>
    <x v="909"/>
    <x v="914"/>
    <x v="0"/>
  </r>
  <r>
    <x v="915"/>
    <x v="4"/>
    <x v="12"/>
    <x v="915"/>
    <x v="168"/>
    <x v="0"/>
    <x v="910"/>
    <x v="915"/>
    <x v="0"/>
  </r>
  <r>
    <x v="916"/>
    <x v="4"/>
    <x v="12"/>
    <x v="916"/>
    <x v="168"/>
    <x v="0"/>
    <x v="92"/>
    <x v="916"/>
    <x v="0"/>
  </r>
  <r>
    <x v="917"/>
    <x v="4"/>
    <x v="12"/>
    <x v="917"/>
    <x v="168"/>
    <x v="0"/>
    <x v="911"/>
    <x v="917"/>
    <x v="0"/>
  </r>
  <r>
    <x v="918"/>
    <x v="4"/>
    <x v="12"/>
    <x v="918"/>
    <x v="168"/>
    <x v="0"/>
    <x v="912"/>
    <x v="918"/>
    <x v="0"/>
  </r>
  <r>
    <x v="919"/>
    <x v="4"/>
    <x v="12"/>
    <x v="919"/>
    <x v="169"/>
    <x v="11"/>
    <x v="913"/>
    <x v="919"/>
    <x v="0"/>
  </r>
  <r>
    <x v="920"/>
    <x v="4"/>
    <x v="12"/>
    <x v="920"/>
    <x v="169"/>
    <x v="11"/>
    <x v="914"/>
    <x v="920"/>
    <x v="0"/>
  </r>
  <r>
    <x v="921"/>
    <x v="4"/>
    <x v="12"/>
    <x v="921"/>
    <x v="169"/>
    <x v="11"/>
    <x v="915"/>
    <x v="921"/>
    <x v="0"/>
  </r>
  <r>
    <x v="922"/>
    <x v="4"/>
    <x v="12"/>
    <x v="922"/>
    <x v="169"/>
    <x v="11"/>
    <x v="916"/>
    <x v="922"/>
    <x v="0"/>
  </r>
  <r>
    <x v="923"/>
    <x v="4"/>
    <x v="12"/>
    <x v="923"/>
    <x v="169"/>
    <x v="11"/>
    <x v="917"/>
    <x v="923"/>
    <x v="0"/>
  </r>
  <r>
    <x v="924"/>
    <x v="4"/>
    <x v="12"/>
    <x v="924"/>
    <x v="169"/>
    <x v="11"/>
    <x v="918"/>
    <x v="924"/>
    <x v="0"/>
  </r>
  <r>
    <x v="925"/>
    <x v="4"/>
    <x v="12"/>
    <x v="925"/>
    <x v="169"/>
    <x v="11"/>
    <x v="919"/>
    <x v="925"/>
    <x v="0"/>
  </r>
  <r>
    <x v="926"/>
    <x v="4"/>
    <x v="12"/>
    <x v="926"/>
    <x v="170"/>
    <x v="0"/>
    <x v="920"/>
    <x v="926"/>
    <x v="0"/>
  </r>
  <r>
    <x v="927"/>
    <x v="4"/>
    <x v="12"/>
    <x v="927"/>
    <x v="170"/>
    <x v="0"/>
    <x v="921"/>
    <x v="927"/>
    <x v="0"/>
  </r>
  <r>
    <x v="928"/>
    <x v="4"/>
    <x v="12"/>
    <x v="928"/>
    <x v="170"/>
    <x v="0"/>
    <x v="922"/>
    <x v="928"/>
    <x v="0"/>
  </r>
  <r>
    <x v="929"/>
    <x v="4"/>
    <x v="12"/>
    <x v="929"/>
    <x v="170"/>
    <x v="0"/>
    <x v="923"/>
    <x v="929"/>
    <x v="0"/>
  </r>
  <r>
    <x v="930"/>
    <x v="4"/>
    <x v="12"/>
    <x v="930"/>
    <x v="170"/>
    <x v="0"/>
    <x v="924"/>
    <x v="930"/>
    <x v="0"/>
  </r>
  <r>
    <x v="931"/>
    <x v="4"/>
    <x v="12"/>
    <x v="931"/>
    <x v="170"/>
    <x v="0"/>
    <x v="925"/>
    <x v="931"/>
    <x v="0"/>
  </r>
  <r>
    <x v="932"/>
    <x v="4"/>
    <x v="12"/>
    <x v="932"/>
    <x v="170"/>
    <x v="0"/>
    <x v="926"/>
    <x v="932"/>
    <x v="0"/>
  </r>
  <r>
    <x v="933"/>
    <x v="4"/>
    <x v="12"/>
    <x v="933"/>
    <x v="170"/>
    <x v="0"/>
    <x v="927"/>
    <x v="933"/>
    <x v="0"/>
  </r>
  <r>
    <x v="934"/>
    <x v="4"/>
    <x v="12"/>
    <x v="934"/>
    <x v="170"/>
    <x v="0"/>
    <x v="928"/>
    <x v="934"/>
    <x v="0"/>
  </r>
  <r>
    <x v="935"/>
    <x v="4"/>
    <x v="12"/>
    <x v="935"/>
    <x v="171"/>
    <x v="2"/>
    <x v="929"/>
    <x v="935"/>
    <x v="0"/>
  </r>
  <r>
    <x v="936"/>
    <x v="4"/>
    <x v="12"/>
    <x v="936"/>
    <x v="171"/>
    <x v="2"/>
    <x v="930"/>
    <x v="936"/>
    <x v="0"/>
  </r>
  <r>
    <x v="937"/>
    <x v="4"/>
    <x v="12"/>
    <x v="937"/>
    <x v="171"/>
    <x v="2"/>
    <x v="931"/>
    <x v="937"/>
    <x v="0"/>
  </r>
  <r>
    <x v="938"/>
    <x v="4"/>
    <x v="12"/>
    <x v="938"/>
    <x v="171"/>
    <x v="2"/>
    <x v="932"/>
    <x v="938"/>
    <x v="0"/>
  </r>
  <r>
    <x v="939"/>
    <x v="4"/>
    <x v="12"/>
    <x v="939"/>
    <x v="171"/>
    <x v="2"/>
    <x v="933"/>
    <x v="939"/>
    <x v="0"/>
  </r>
  <r>
    <x v="940"/>
    <x v="4"/>
    <x v="12"/>
    <x v="940"/>
    <x v="172"/>
    <x v="0"/>
    <x v="934"/>
    <x v="940"/>
    <x v="0"/>
  </r>
  <r>
    <x v="941"/>
    <x v="4"/>
    <x v="12"/>
    <x v="941"/>
    <x v="172"/>
    <x v="0"/>
    <x v="935"/>
    <x v="941"/>
    <x v="0"/>
  </r>
  <r>
    <x v="942"/>
    <x v="4"/>
    <x v="12"/>
    <x v="942"/>
    <x v="172"/>
    <x v="0"/>
    <x v="936"/>
    <x v="942"/>
    <x v="0"/>
  </r>
  <r>
    <x v="943"/>
    <x v="4"/>
    <x v="12"/>
    <x v="943"/>
    <x v="172"/>
    <x v="0"/>
    <x v="937"/>
    <x v="943"/>
    <x v="0"/>
  </r>
  <r>
    <x v="944"/>
    <x v="4"/>
    <x v="12"/>
    <x v="944"/>
    <x v="172"/>
    <x v="0"/>
    <x v="938"/>
    <x v="944"/>
    <x v="0"/>
  </r>
  <r>
    <x v="945"/>
    <x v="4"/>
    <x v="12"/>
    <x v="945"/>
    <x v="172"/>
    <x v="0"/>
    <x v="939"/>
    <x v="945"/>
    <x v="0"/>
  </r>
  <r>
    <x v="946"/>
    <x v="4"/>
    <x v="12"/>
    <x v="946"/>
    <x v="172"/>
    <x v="0"/>
    <x v="940"/>
    <x v="946"/>
    <x v="0"/>
  </r>
  <r>
    <x v="947"/>
    <x v="4"/>
    <x v="12"/>
    <x v="947"/>
    <x v="172"/>
    <x v="0"/>
    <x v="941"/>
    <x v="947"/>
    <x v="0"/>
  </r>
  <r>
    <x v="948"/>
    <x v="4"/>
    <x v="12"/>
    <x v="948"/>
    <x v="172"/>
    <x v="0"/>
    <x v="942"/>
    <x v="948"/>
    <x v="0"/>
  </r>
  <r>
    <x v="949"/>
    <x v="4"/>
    <x v="12"/>
    <x v="949"/>
    <x v="173"/>
    <x v="11"/>
    <x v="943"/>
    <x v="949"/>
    <x v="0"/>
  </r>
  <r>
    <x v="950"/>
    <x v="4"/>
    <x v="12"/>
    <x v="950"/>
    <x v="173"/>
    <x v="11"/>
    <x v="944"/>
    <x v="950"/>
    <x v="0"/>
  </r>
  <r>
    <x v="951"/>
    <x v="4"/>
    <x v="12"/>
    <x v="951"/>
    <x v="173"/>
    <x v="11"/>
    <x v="945"/>
    <x v="951"/>
    <x v="0"/>
  </r>
  <r>
    <x v="952"/>
    <x v="4"/>
    <x v="12"/>
    <x v="952"/>
    <x v="173"/>
    <x v="11"/>
    <x v="946"/>
    <x v="952"/>
    <x v="0"/>
  </r>
  <r>
    <x v="953"/>
    <x v="4"/>
    <x v="12"/>
    <x v="953"/>
    <x v="173"/>
    <x v="11"/>
    <x v="947"/>
    <x v="953"/>
    <x v="0"/>
  </r>
  <r>
    <x v="954"/>
    <x v="4"/>
    <x v="12"/>
    <x v="954"/>
    <x v="173"/>
    <x v="11"/>
    <x v="948"/>
    <x v="954"/>
    <x v="0"/>
  </r>
  <r>
    <x v="955"/>
    <x v="4"/>
    <x v="12"/>
    <x v="955"/>
    <x v="173"/>
    <x v="11"/>
    <x v="949"/>
    <x v="955"/>
    <x v="0"/>
  </r>
  <r>
    <x v="956"/>
    <x v="4"/>
    <x v="12"/>
    <x v="956"/>
    <x v="173"/>
    <x v="11"/>
    <x v="950"/>
    <x v="956"/>
    <x v="0"/>
  </r>
  <r>
    <x v="957"/>
    <x v="4"/>
    <x v="12"/>
    <x v="957"/>
    <x v="174"/>
    <x v="8"/>
    <x v="951"/>
    <x v="957"/>
    <x v="0"/>
  </r>
  <r>
    <x v="958"/>
    <x v="4"/>
    <x v="13"/>
    <x v="958"/>
    <x v="175"/>
    <x v="0"/>
    <x v="952"/>
    <x v="958"/>
    <x v="0"/>
  </r>
  <r>
    <x v="959"/>
    <x v="4"/>
    <x v="13"/>
    <x v="959"/>
    <x v="175"/>
    <x v="0"/>
    <x v="953"/>
    <x v="959"/>
    <x v="0"/>
  </r>
  <r>
    <x v="960"/>
    <x v="4"/>
    <x v="13"/>
    <x v="960"/>
    <x v="175"/>
    <x v="0"/>
    <x v="954"/>
    <x v="960"/>
    <x v="0"/>
  </r>
  <r>
    <x v="961"/>
    <x v="4"/>
    <x v="13"/>
    <x v="961"/>
    <x v="175"/>
    <x v="0"/>
    <x v="955"/>
    <x v="961"/>
    <x v="0"/>
  </r>
  <r>
    <x v="962"/>
    <x v="4"/>
    <x v="13"/>
    <x v="962"/>
    <x v="175"/>
    <x v="0"/>
    <x v="956"/>
    <x v="962"/>
    <x v="0"/>
  </r>
  <r>
    <x v="963"/>
    <x v="4"/>
    <x v="13"/>
    <x v="963"/>
    <x v="175"/>
    <x v="0"/>
    <x v="957"/>
    <x v="963"/>
    <x v="0"/>
  </r>
  <r>
    <x v="964"/>
    <x v="4"/>
    <x v="13"/>
    <x v="964"/>
    <x v="175"/>
    <x v="0"/>
    <x v="958"/>
    <x v="964"/>
    <x v="0"/>
  </r>
  <r>
    <x v="965"/>
    <x v="4"/>
    <x v="13"/>
    <x v="965"/>
    <x v="175"/>
    <x v="0"/>
    <x v="959"/>
    <x v="965"/>
    <x v="0"/>
  </r>
  <r>
    <x v="966"/>
    <x v="4"/>
    <x v="13"/>
    <x v="966"/>
    <x v="176"/>
    <x v="8"/>
    <x v="960"/>
    <x v="966"/>
    <x v="0"/>
  </r>
  <r>
    <x v="967"/>
    <x v="4"/>
    <x v="13"/>
    <x v="967"/>
    <x v="176"/>
    <x v="8"/>
    <x v="961"/>
    <x v="967"/>
    <x v="0"/>
  </r>
  <r>
    <x v="968"/>
    <x v="4"/>
    <x v="13"/>
    <x v="968"/>
    <x v="176"/>
    <x v="8"/>
    <x v="962"/>
    <x v="968"/>
    <x v="0"/>
  </r>
  <r>
    <x v="969"/>
    <x v="4"/>
    <x v="13"/>
    <x v="969"/>
    <x v="176"/>
    <x v="8"/>
    <x v="963"/>
    <x v="969"/>
    <x v="0"/>
  </r>
  <r>
    <x v="970"/>
    <x v="4"/>
    <x v="13"/>
    <x v="970"/>
    <x v="176"/>
    <x v="8"/>
    <x v="964"/>
    <x v="970"/>
    <x v="0"/>
  </r>
  <r>
    <x v="971"/>
    <x v="4"/>
    <x v="13"/>
    <x v="971"/>
    <x v="176"/>
    <x v="8"/>
    <x v="965"/>
    <x v="971"/>
    <x v="0"/>
  </r>
  <r>
    <x v="972"/>
    <x v="4"/>
    <x v="13"/>
    <x v="972"/>
    <x v="176"/>
    <x v="8"/>
    <x v="966"/>
    <x v="972"/>
    <x v="0"/>
  </r>
  <r>
    <x v="973"/>
    <x v="4"/>
    <x v="13"/>
    <x v="973"/>
    <x v="176"/>
    <x v="8"/>
    <x v="967"/>
    <x v="973"/>
    <x v="0"/>
  </r>
  <r>
    <x v="974"/>
    <x v="4"/>
    <x v="13"/>
    <x v="974"/>
    <x v="177"/>
    <x v="6"/>
    <x v="968"/>
    <x v="974"/>
    <x v="0"/>
  </r>
  <r>
    <x v="975"/>
    <x v="4"/>
    <x v="13"/>
    <x v="975"/>
    <x v="177"/>
    <x v="6"/>
    <x v="191"/>
    <x v="975"/>
    <x v="0"/>
  </r>
  <r>
    <x v="976"/>
    <x v="4"/>
    <x v="13"/>
    <x v="976"/>
    <x v="177"/>
    <x v="6"/>
    <x v="710"/>
    <x v="976"/>
    <x v="0"/>
  </r>
  <r>
    <x v="977"/>
    <x v="4"/>
    <x v="13"/>
    <x v="977"/>
    <x v="177"/>
    <x v="6"/>
    <x v="969"/>
    <x v="977"/>
    <x v="0"/>
  </r>
  <r>
    <x v="978"/>
    <x v="4"/>
    <x v="13"/>
    <x v="978"/>
    <x v="177"/>
    <x v="6"/>
    <x v="970"/>
    <x v="978"/>
    <x v="0"/>
  </r>
  <r>
    <x v="979"/>
    <x v="4"/>
    <x v="13"/>
    <x v="979"/>
    <x v="177"/>
    <x v="6"/>
    <x v="971"/>
    <x v="979"/>
    <x v="0"/>
  </r>
  <r>
    <x v="980"/>
    <x v="4"/>
    <x v="13"/>
    <x v="980"/>
    <x v="177"/>
    <x v="6"/>
    <x v="972"/>
    <x v="980"/>
    <x v="0"/>
  </r>
  <r>
    <x v="981"/>
    <x v="4"/>
    <x v="13"/>
    <x v="981"/>
    <x v="177"/>
    <x v="6"/>
    <x v="973"/>
    <x v="981"/>
    <x v="0"/>
  </r>
  <r>
    <x v="982"/>
    <x v="4"/>
    <x v="13"/>
    <x v="982"/>
    <x v="178"/>
    <x v="11"/>
    <x v="974"/>
    <x v="982"/>
    <x v="0"/>
  </r>
  <r>
    <x v="983"/>
    <x v="4"/>
    <x v="13"/>
    <x v="983"/>
    <x v="178"/>
    <x v="11"/>
    <x v="975"/>
    <x v="983"/>
    <x v="0"/>
  </r>
  <r>
    <x v="984"/>
    <x v="4"/>
    <x v="13"/>
    <x v="984"/>
    <x v="178"/>
    <x v="11"/>
    <x v="976"/>
    <x v="984"/>
    <x v="0"/>
  </r>
  <r>
    <x v="985"/>
    <x v="4"/>
    <x v="13"/>
    <x v="985"/>
    <x v="178"/>
    <x v="11"/>
    <x v="977"/>
    <x v="985"/>
    <x v="0"/>
  </r>
  <r>
    <x v="986"/>
    <x v="4"/>
    <x v="13"/>
    <x v="986"/>
    <x v="178"/>
    <x v="11"/>
    <x v="978"/>
    <x v="986"/>
    <x v="0"/>
  </r>
  <r>
    <x v="987"/>
    <x v="4"/>
    <x v="13"/>
    <x v="987"/>
    <x v="178"/>
    <x v="11"/>
    <x v="979"/>
    <x v="987"/>
    <x v="0"/>
  </r>
  <r>
    <x v="988"/>
    <x v="4"/>
    <x v="13"/>
    <x v="988"/>
    <x v="178"/>
    <x v="11"/>
    <x v="980"/>
    <x v="988"/>
    <x v="0"/>
  </r>
  <r>
    <x v="989"/>
    <x v="4"/>
    <x v="13"/>
    <x v="989"/>
    <x v="178"/>
    <x v="11"/>
    <x v="981"/>
    <x v="989"/>
    <x v="0"/>
  </r>
  <r>
    <x v="990"/>
    <x v="4"/>
    <x v="13"/>
    <x v="990"/>
    <x v="179"/>
    <x v="0"/>
    <x v="982"/>
    <x v="990"/>
    <x v="0"/>
  </r>
  <r>
    <x v="991"/>
    <x v="4"/>
    <x v="13"/>
    <x v="991"/>
    <x v="179"/>
    <x v="0"/>
    <x v="983"/>
    <x v="991"/>
    <x v="0"/>
  </r>
  <r>
    <x v="992"/>
    <x v="4"/>
    <x v="13"/>
    <x v="992"/>
    <x v="179"/>
    <x v="0"/>
    <x v="984"/>
    <x v="992"/>
    <x v="0"/>
  </r>
  <r>
    <x v="993"/>
    <x v="4"/>
    <x v="13"/>
    <x v="993"/>
    <x v="179"/>
    <x v="0"/>
    <x v="985"/>
    <x v="993"/>
    <x v="0"/>
  </r>
  <r>
    <x v="994"/>
    <x v="4"/>
    <x v="13"/>
    <x v="994"/>
    <x v="179"/>
    <x v="0"/>
    <x v="986"/>
    <x v="994"/>
    <x v="0"/>
  </r>
  <r>
    <x v="995"/>
    <x v="4"/>
    <x v="13"/>
    <x v="995"/>
    <x v="179"/>
    <x v="0"/>
    <x v="987"/>
    <x v="995"/>
    <x v="0"/>
  </r>
  <r>
    <x v="996"/>
    <x v="4"/>
    <x v="13"/>
    <x v="996"/>
    <x v="179"/>
    <x v="0"/>
    <x v="988"/>
    <x v="996"/>
    <x v="0"/>
  </r>
  <r>
    <x v="997"/>
    <x v="4"/>
    <x v="13"/>
    <x v="997"/>
    <x v="179"/>
    <x v="0"/>
    <x v="989"/>
    <x v="997"/>
    <x v="0"/>
  </r>
  <r>
    <x v="998"/>
    <x v="4"/>
    <x v="13"/>
    <x v="998"/>
    <x v="180"/>
    <x v="1"/>
    <x v="990"/>
    <x v="998"/>
    <x v="0"/>
  </r>
  <r>
    <x v="999"/>
    <x v="4"/>
    <x v="13"/>
    <x v="999"/>
    <x v="180"/>
    <x v="1"/>
    <x v="991"/>
    <x v="999"/>
    <x v="0"/>
  </r>
  <r>
    <x v="1000"/>
    <x v="4"/>
    <x v="13"/>
    <x v="1000"/>
    <x v="180"/>
    <x v="1"/>
    <x v="992"/>
    <x v="1000"/>
    <x v="0"/>
  </r>
  <r>
    <x v="1001"/>
    <x v="4"/>
    <x v="13"/>
    <x v="1001"/>
    <x v="180"/>
    <x v="1"/>
    <x v="993"/>
    <x v="1001"/>
    <x v="0"/>
  </r>
  <r>
    <x v="1002"/>
    <x v="4"/>
    <x v="13"/>
    <x v="1002"/>
    <x v="180"/>
    <x v="1"/>
    <x v="994"/>
    <x v="1002"/>
    <x v="0"/>
  </r>
  <r>
    <x v="1003"/>
    <x v="4"/>
    <x v="13"/>
    <x v="1003"/>
    <x v="180"/>
    <x v="1"/>
    <x v="995"/>
    <x v="1003"/>
    <x v="0"/>
  </r>
  <r>
    <x v="1004"/>
    <x v="4"/>
    <x v="13"/>
    <x v="1004"/>
    <x v="180"/>
    <x v="1"/>
    <x v="996"/>
    <x v="1004"/>
    <x v="0"/>
  </r>
  <r>
    <x v="1005"/>
    <x v="4"/>
    <x v="13"/>
    <x v="1005"/>
    <x v="180"/>
    <x v="1"/>
    <x v="997"/>
    <x v="1005"/>
    <x v="0"/>
  </r>
  <r>
    <x v="1006"/>
    <x v="4"/>
    <x v="13"/>
    <x v="1006"/>
    <x v="181"/>
    <x v="0"/>
    <x v="998"/>
    <x v="1006"/>
    <x v="0"/>
  </r>
  <r>
    <x v="1007"/>
    <x v="4"/>
    <x v="13"/>
    <x v="1007"/>
    <x v="181"/>
    <x v="0"/>
    <x v="999"/>
    <x v="1007"/>
    <x v="0"/>
  </r>
  <r>
    <x v="1008"/>
    <x v="4"/>
    <x v="13"/>
    <x v="1008"/>
    <x v="181"/>
    <x v="0"/>
    <x v="1000"/>
    <x v="1008"/>
    <x v="0"/>
  </r>
  <r>
    <x v="1009"/>
    <x v="4"/>
    <x v="13"/>
    <x v="1009"/>
    <x v="181"/>
    <x v="0"/>
    <x v="1001"/>
    <x v="1009"/>
    <x v="0"/>
  </r>
  <r>
    <x v="1010"/>
    <x v="4"/>
    <x v="13"/>
    <x v="1010"/>
    <x v="181"/>
    <x v="0"/>
    <x v="1002"/>
    <x v="1010"/>
    <x v="0"/>
  </r>
  <r>
    <x v="1011"/>
    <x v="4"/>
    <x v="13"/>
    <x v="1011"/>
    <x v="181"/>
    <x v="0"/>
    <x v="1003"/>
    <x v="1011"/>
    <x v="0"/>
  </r>
  <r>
    <x v="1012"/>
    <x v="4"/>
    <x v="13"/>
    <x v="1012"/>
    <x v="181"/>
    <x v="0"/>
    <x v="1004"/>
    <x v="1012"/>
    <x v="0"/>
  </r>
  <r>
    <x v="1013"/>
    <x v="4"/>
    <x v="13"/>
    <x v="1013"/>
    <x v="181"/>
    <x v="0"/>
    <x v="1005"/>
    <x v="1013"/>
    <x v="0"/>
  </r>
  <r>
    <x v="1014"/>
    <x v="4"/>
    <x v="13"/>
    <x v="1014"/>
    <x v="182"/>
    <x v="8"/>
    <x v="1006"/>
    <x v="1014"/>
    <x v="0"/>
  </r>
  <r>
    <x v="1015"/>
    <x v="4"/>
    <x v="13"/>
    <x v="1015"/>
    <x v="182"/>
    <x v="8"/>
    <x v="1007"/>
    <x v="1015"/>
    <x v="0"/>
  </r>
  <r>
    <x v="1016"/>
    <x v="4"/>
    <x v="13"/>
    <x v="1016"/>
    <x v="182"/>
    <x v="8"/>
    <x v="1008"/>
    <x v="1016"/>
    <x v="0"/>
  </r>
  <r>
    <x v="1017"/>
    <x v="4"/>
    <x v="13"/>
    <x v="1017"/>
    <x v="183"/>
    <x v="0"/>
    <x v="1009"/>
    <x v="1017"/>
    <x v="0"/>
  </r>
  <r>
    <x v="1018"/>
    <x v="4"/>
    <x v="13"/>
    <x v="1018"/>
    <x v="183"/>
    <x v="0"/>
    <x v="1010"/>
    <x v="1018"/>
    <x v="0"/>
  </r>
  <r>
    <x v="1019"/>
    <x v="4"/>
    <x v="13"/>
    <x v="1019"/>
    <x v="183"/>
    <x v="0"/>
    <x v="1011"/>
    <x v="1019"/>
    <x v="0"/>
  </r>
  <r>
    <x v="1020"/>
    <x v="4"/>
    <x v="13"/>
    <x v="1020"/>
    <x v="183"/>
    <x v="0"/>
    <x v="1012"/>
    <x v="1020"/>
    <x v="0"/>
  </r>
  <r>
    <x v="1021"/>
    <x v="4"/>
    <x v="13"/>
    <x v="1021"/>
    <x v="183"/>
    <x v="0"/>
    <x v="1013"/>
    <x v="1021"/>
    <x v="0"/>
  </r>
  <r>
    <x v="1022"/>
    <x v="4"/>
    <x v="13"/>
    <x v="1022"/>
    <x v="183"/>
    <x v="0"/>
    <x v="1014"/>
    <x v="1022"/>
    <x v="0"/>
  </r>
  <r>
    <x v="1023"/>
    <x v="4"/>
    <x v="13"/>
    <x v="1023"/>
    <x v="183"/>
    <x v="0"/>
    <x v="1015"/>
    <x v="1023"/>
    <x v="0"/>
  </r>
  <r>
    <x v="1024"/>
    <x v="4"/>
    <x v="13"/>
    <x v="1024"/>
    <x v="183"/>
    <x v="0"/>
    <x v="1016"/>
    <x v="1024"/>
    <x v="0"/>
  </r>
  <r>
    <x v="1025"/>
    <x v="4"/>
    <x v="13"/>
    <x v="1025"/>
    <x v="184"/>
    <x v="1"/>
    <x v="1017"/>
    <x v="1025"/>
    <x v="0"/>
  </r>
  <r>
    <x v="1026"/>
    <x v="4"/>
    <x v="13"/>
    <x v="1026"/>
    <x v="184"/>
    <x v="1"/>
    <x v="1018"/>
    <x v="1026"/>
    <x v="0"/>
  </r>
  <r>
    <x v="1027"/>
    <x v="4"/>
    <x v="13"/>
    <x v="1027"/>
    <x v="184"/>
    <x v="1"/>
    <x v="1019"/>
    <x v="1027"/>
    <x v="0"/>
  </r>
  <r>
    <x v="1028"/>
    <x v="4"/>
    <x v="13"/>
    <x v="1028"/>
    <x v="184"/>
    <x v="1"/>
    <x v="1020"/>
    <x v="1028"/>
    <x v="0"/>
  </r>
  <r>
    <x v="1029"/>
    <x v="4"/>
    <x v="13"/>
    <x v="1029"/>
    <x v="184"/>
    <x v="1"/>
    <x v="1021"/>
    <x v="1029"/>
    <x v="0"/>
  </r>
  <r>
    <x v="1030"/>
    <x v="4"/>
    <x v="13"/>
    <x v="1030"/>
    <x v="184"/>
    <x v="1"/>
    <x v="1022"/>
    <x v="1030"/>
    <x v="0"/>
  </r>
  <r>
    <x v="1031"/>
    <x v="4"/>
    <x v="13"/>
    <x v="1031"/>
    <x v="184"/>
    <x v="1"/>
    <x v="1023"/>
    <x v="1031"/>
    <x v="0"/>
  </r>
  <r>
    <x v="1032"/>
    <x v="4"/>
    <x v="13"/>
    <x v="1032"/>
    <x v="184"/>
    <x v="1"/>
    <x v="1024"/>
    <x v="1032"/>
    <x v="0"/>
  </r>
  <r>
    <x v="1033"/>
    <x v="4"/>
    <x v="13"/>
    <x v="1033"/>
    <x v="185"/>
    <x v="0"/>
    <x v="1025"/>
    <x v="1033"/>
    <x v="0"/>
  </r>
  <r>
    <x v="1034"/>
    <x v="4"/>
    <x v="13"/>
    <x v="1034"/>
    <x v="185"/>
    <x v="0"/>
    <x v="1026"/>
    <x v="1034"/>
    <x v="0"/>
  </r>
  <r>
    <x v="1035"/>
    <x v="4"/>
    <x v="13"/>
    <x v="1035"/>
    <x v="185"/>
    <x v="0"/>
    <x v="1027"/>
    <x v="1035"/>
    <x v="0"/>
  </r>
  <r>
    <x v="1036"/>
    <x v="4"/>
    <x v="13"/>
    <x v="1036"/>
    <x v="185"/>
    <x v="0"/>
    <x v="1028"/>
    <x v="1036"/>
    <x v="0"/>
  </r>
  <r>
    <x v="1037"/>
    <x v="4"/>
    <x v="13"/>
    <x v="1037"/>
    <x v="185"/>
    <x v="0"/>
    <x v="1029"/>
    <x v="1037"/>
    <x v="0"/>
  </r>
  <r>
    <x v="1038"/>
    <x v="4"/>
    <x v="13"/>
    <x v="1038"/>
    <x v="185"/>
    <x v="0"/>
    <x v="1030"/>
    <x v="1038"/>
    <x v="0"/>
  </r>
  <r>
    <x v="1039"/>
    <x v="4"/>
    <x v="13"/>
    <x v="1039"/>
    <x v="185"/>
    <x v="0"/>
    <x v="1031"/>
    <x v="1039"/>
    <x v="0"/>
  </r>
  <r>
    <x v="1040"/>
    <x v="4"/>
    <x v="13"/>
    <x v="1040"/>
    <x v="185"/>
    <x v="0"/>
    <x v="1032"/>
    <x v="1040"/>
    <x v="0"/>
  </r>
  <r>
    <x v="1041"/>
    <x v="4"/>
    <x v="13"/>
    <x v="1041"/>
    <x v="186"/>
    <x v="1"/>
    <x v="1033"/>
    <x v="1041"/>
    <x v="0"/>
  </r>
  <r>
    <x v="1042"/>
    <x v="4"/>
    <x v="13"/>
    <x v="1042"/>
    <x v="186"/>
    <x v="1"/>
    <x v="1034"/>
    <x v="1042"/>
    <x v="0"/>
  </r>
  <r>
    <x v="1043"/>
    <x v="4"/>
    <x v="13"/>
    <x v="1043"/>
    <x v="186"/>
    <x v="1"/>
    <x v="1035"/>
    <x v="1043"/>
    <x v="0"/>
  </r>
  <r>
    <x v="1044"/>
    <x v="4"/>
    <x v="13"/>
    <x v="1044"/>
    <x v="186"/>
    <x v="1"/>
    <x v="1036"/>
    <x v="1044"/>
    <x v="0"/>
  </r>
  <r>
    <x v="1045"/>
    <x v="4"/>
    <x v="13"/>
    <x v="1045"/>
    <x v="186"/>
    <x v="1"/>
    <x v="1037"/>
    <x v="1045"/>
    <x v="0"/>
  </r>
  <r>
    <x v="1046"/>
    <x v="4"/>
    <x v="13"/>
    <x v="1046"/>
    <x v="186"/>
    <x v="1"/>
    <x v="1038"/>
    <x v="1046"/>
    <x v="0"/>
  </r>
  <r>
    <x v="1047"/>
    <x v="4"/>
    <x v="13"/>
    <x v="1047"/>
    <x v="186"/>
    <x v="1"/>
    <x v="1039"/>
    <x v="1047"/>
    <x v="0"/>
  </r>
  <r>
    <x v="1048"/>
    <x v="4"/>
    <x v="13"/>
    <x v="1048"/>
    <x v="186"/>
    <x v="1"/>
    <x v="1040"/>
    <x v="1048"/>
    <x v="0"/>
  </r>
  <r>
    <x v="1049"/>
    <x v="4"/>
    <x v="13"/>
    <x v="1049"/>
    <x v="187"/>
    <x v="0"/>
    <x v="1041"/>
    <x v="1049"/>
    <x v="0"/>
  </r>
  <r>
    <x v="1050"/>
    <x v="4"/>
    <x v="13"/>
    <x v="1050"/>
    <x v="187"/>
    <x v="0"/>
    <x v="1042"/>
    <x v="1050"/>
    <x v="0"/>
  </r>
  <r>
    <x v="1051"/>
    <x v="4"/>
    <x v="13"/>
    <x v="1051"/>
    <x v="187"/>
    <x v="0"/>
    <x v="1043"/>
    <x v="1051"/>
    <x v="0"/>
  </r>
  <r>
    <x v="1052"/>
    <x v="4"/>
    <x v="13"/>
    <x v="1052"/>
    <x v="187"/>
    <x v="0"/>
    <x v="1044"/>
    <x v="1052"/>
    <x v="0"/>
  </r>
  <r>
    <x v="1053"/>
    <x v="4"/>
    <x v="13"/>
    <x v="1053"/>
    <x v="187"/>
    <x v="0"/>
    <x v="1045"/>
    <x v="1053"/>
    <x v="0"/>
  </r>
  <r>
    <x v="1054"/>
    <x v="4"/>
    <x v="13"/>
    <x v="1054"/>
    <x v="187"/>
    <x v="0"/>
    <x v="1046"/>
    <x v="1054"/>
    <x v="0"/>
  </r>
  <r>
    <x v="1055"/>
    <x v="4"/>
    <x v="13"/>
    <x v="1055"/>
    <x v="187"/>
    <x v="0"/>
    <x v="1047"/>
    <x v="1055"/>
    <x v="0"/>
  </r>
  <r>
    <x v="1056"/>
    <x v="4"/>
    <x v="13"/>
    <x v="1056"/>
    <x v="187"/>
    <x v="0"/>
    <x v="1048"/>
    <x v="1056"/>
    <x v="0"/>
  </r>
  <r>
    <x v="1057"/>
    <x v="4"/>
    <x v="13"/>
    <x v="1057"/>
    <x v="188"/>
    <x v="1"/>
    <x v="1049"/>
    <x v="1057"/>
    <x v="0"/>
  </r>
  <r>
    <x v="1058"/>
    <x v="4"/>
    <x v="13"/>
    <x v="1058"/>
    <x v="188"/>
    <x v="1"/>
    <x v="1050"/>
    <x v="1058"/>
    <x v="0"/>
  </r>
  <r>
    <x v="1059"/>
    <x v="4"/>
    <x v="13"/>
    <x v="1059"/>
    <x v="188"/>
    <x v="1"/>
    <x v="1051"/>
    <x v="1059"/>
    <x v="0"/>
  </r>
  <r>
    <x v="1060"/>
    <x v="4"/>
    <x v="13"/>
    <x v="1060"/>
    <x v="188"/>
    <x v="1"/>
    <x v="1052"/>
    <x v="1060"/>
    <x v="0"/>
  </r>
  <r>
    <x v="1061"/>
    <x v="4"/>
    <x v="13"/>
    <x v="1061"/>
    <x v="188"/>
    <x v="1"/>
    <x v="1053"/>
    <x v="1061"/>
    <x v="0"/>
  </r>
  <r>
    <x v="1062"/>
    <x v="4"/>
    <x v="13"/>
    <x v="1062"/>
    <x v="188"/>
    <x v="1"/>
    <x v="1054"/>
    <x v="1062"/>
    <x v="0"/>
  </r>
  <r>
    <x v="1063"/>
    <x v="4"/>
    <x v="13"/>
    <x v="1063"/>
    <x v="188"/>
    <x v="1"/>
    <x v="1055"/>
    <x v="1063"/>
    <x v="0"/>
  </r>
  <r>
    <x v="1064"/>
    <x v="4"/>
    <x v="13"/>
    <x v="1064"/>
    <x v="188"/>
    <x v="1"/>
    <x v="1056"/>
    <x v="1064"/>
    <x v="0"/>
  </r>
  <r>
    <x v="1065"/>
    <x v="4"/>
    <x v="13"/>
    <x v="1065"/>
    <x v="189"/>
    <x v="1"/>
    <x v="1057"/>
    <x v="1065"/>
    <x v="0"/>
  </r>
  <r>
    <x v="1066"/>
    <x v="4"/>
    <x v="13"/>
    <x v="1066"/>
    <x v="189"/>
    <x v="1"/>
    <x v="1058"/>
    <x v="1066"/>
    <x v="0"/>
  </r>
  <r>
    <x v="1067"/>
    <x v="4"/>
    <x v="13"/>
    <x v="1067"/>
    <x v="189"/>
    <x v="1"/>
    <x v="1059"/>
    <x v="1067"/>
    <x v="0"/>
  </r>
  <r>
    <x v="1068"/>
    <x v="4"/>
    <x v="13"/>
    <x v="1068"/>
    <x v="189"/>
    <x v="1"/>
    <x v="1060"/>
    <x v="1068"/>
    <x v="0"/>
  </r>
  <r>
    <x v="1069"/>
    <x v="4"/>
    <x v="13"/>
    <x v="1069"/>
    <x v="189"/>
    <x v="1"/>
    <x v="1061"/>
    <x v="1069"/>
    <x v="0"/>
  </r>
  <r>
    <x v="1070"/>
    <x v="4"/>
    <x v="13"/>
    <x v="1070"/>
    <x v="189"/>
    <x v="1"/>
    <x v="1062"/>
    <x v="1070"/>
    <x v="0"/>
  </r>
  <r>
    <x v="1071"/>
    <x v="4"/>
    <x v="13"/>
    <x v="1071"/>
    <x v="189"/>
    <x v="1"/>
    <x v="1063"/>
    <x v="1071"/>
    <x v="0"/>
  </r>
  <r>
    <x v="1072"/>
    <x v="4"/>
    <x v="13"/>
    <x v="1072"/>
    <x v="190"/>
    <x v="1"/>
    <x v="1064"/>
    <x v="1072"/>
    <x v="0"/>
  </r>
  <r>
    <x v="1073"/>
    <x v="4"/>
    <x v="13"/>
    <x v="1073"/>
    <x v="190"/>
    <x v="1"/>
    <x v="1065"/>
    <x v="1073"/>
    <x v="0"/>
  </r>
  <r>
    <x v="1074"/>
    <x v="4"/>
    <x v="13"/>
    <x v="1074"/>
    <x v="190"/>
    <x v="1"/>
    <x v="1066"/>
    <x v="1074"/>
    <x v="0"/>
  </r>
  <r>
    <x v="1075"/>
    <x v="4"/>
    <x v="13"/>
    <x v="1075"/>
    <x v="190"/>
    <x v="1"/>
    <x v="1067"/>
    <x v="1075"/>
    <x v="0"/>
  </r>
  <r>
    <x v="1076"/>
    <x v="4"/>
    <x v="13"/>
    <x v="1076"/>
    <x v="190"/>
    <x v="1"/>
    <x v="1068"/>
    <x v="1076"/>
    <x v="0"/>
  </r>
  <r>
    <x v="1077"/>
    <x v="4"/>
    <x v="13"/>
    <x v="1077"/>
    <x v="190"/>
    <x v="1"/>
    <x v="1069"/>
    <x v="1077"/>
    <x v="0"/>
  </r>
  <r>
    <x v="1078"/>
    <x v="4"/>
    <x v="13"/>
    <x v="1078"/>
    <x v="190"/>
    <x v="1"/>
    <x v="1070"/>
    <x v="1078"/>
    <x v="0"/>
  </r>
  <r>
    <x v="1079"/>
    <x v="4"/>
    <x v="13"/>
    <x v="1079"/>
    <x v="190"/>
    <x v="1"/>
    <x v="1071"/>
    <x v="1079"/>
    <x v="0"/>
  </r>
  <r>
    <x v="1080"/>
    <x v="4"/>
    <x v="13"/>
    <x v="1080"/>
    <x v="191"/>
    <x v="19"/>
    <x v="1072"/>
    <x v="1080"/>
    <x v="0"/>
  </r>
  <r>
    <x v="1081"/>
    <x v="4"/>
    <x v="13"/>
    <x v="1081"/>
    <x v="191"/>
    <x v="19"/>
    <x v="1073"/>
    <x v="1081"/>
    <x v="0"/>
  </r>
  <r>
    <x v="1082"/>
    <x v="4"/>
    <x v="13"/>
    <x v="1082"/>
    <x v="191"/>
    <x v="19"/>
    <x v="1074"/>
    <x v="1082"/>
    <x v="0"/>
  </r>
  <r>
    <x v="1083"/>
    <x v="4"/>
    <x v="13"/>
    <x v="1083"/>
    <x v="191"/>
    <x v="19"/>
    <x v="1075"/>
    <x v="1083"/>
    <x v="0"/>
  </r>
  <r>
    <x v="1084"/>
    <x v="4"/>
    <x v="13"/>
    <x v="1084"/>
    <x v="191"/>
    <x v="19"/>
    <x v="1076"/>
    <x v="1084"/>
    <x v="0"/>
  </r>
  <r>
    <x v="1085"/>
    <x v="4"/>
    <x v="13"/>
    <x v="1085"/>
    <x v="191"/>
    <x v="19"/>
    <x v="1077"/>
    <x v="1085"/>
    <x v="0"/>
  </r>
  <r>
    <x v="1086"/>
    <x v="4"/>
    <x v="13"/>
    <x v="1086"/>
    <x v="191"/>
    <x v="19"/>
    <x v="1078"/>
    <x v="1086"/>
    <x v="0"/>
  </r>
  <r>
    <x v="1087"/>
    <x v="4"/>
    <x v="13"/>
    <x v="1087"/>
    <x v="191"/>
    <x v="19"/>
    <x v="1079"/>
    <x v="1087"/>
    <x v="0"/>
  </r>
  <r>
    <x v="1088"/>
    <x v="4"/>
    <x v="13"/>
    <x v="1088"/>
    <x v="192"/>
    <x v="0"/>
    <x v="1080"/>
    <x v="1088"/>
    <x v="0"/>
  </r>
  <r>
    <x v="1089"/>
    <x v="4"/>
    <x v="13"/>
    <x v="1089"/>
    <x v="192"/>
    <x v="0"/>
    <x v="1081"/>
    <x v="1089"/>
    <x v="0"/>
  </r>
  <r>
    <x v="1090"/>
    <x v="4"/>
    <x v="13"/>
    <x v="1090"/>
    <x v="192"/>
    <x v="0"/>
    <x v="1082"/>
    <x v="1090"/>
    <x v="0"/>
  </r>
  <r>
    <x v="1091"/>
    <x v="4"/>
    <x v="13"/>
    <x v="1091"/>
    <x v="192"/>
    <x v="0"/>
    <x v="1083"/>
    <x v="1091"/>
    <x v="0"/>
  </r>
  <r>
    <x v="1092"/>
    <x v="4"/>
    <x v="13"/>
    <x v="1092"/>
    <x v="192"/>
    <x v="0"/>
    <x v="780"/>
    <x v="1092"/>
    <x v="0"/>
  </r>
  <r>
    <x v="1093"/>
    <x v="4"/>
    <x v="13"/>
    <x v="1093"/>
    <x v="192"/>
    <x v="0"/>
    <x v="1084"/>
    <x v="1093"/>
    <x v="0"/>
  </r>
  <r>
    <x v="1094"/>
    <x v="4"/>
    <x v="13"/>
    <x v="1094"/>
    <x v="192"/>
    <x v="0"/>
    <x v="1085"/>
    <x v="1094"/>
    <x v="0"/>
  </r>
  <r>
    <x v="1095"/>
    <x v="4"/>
    <x v="13"/>
    <x v="1095"/>
    <x v="192"/>
    <x v="0"/>
    <x v="1086"/>
    <x v="1095"/>
    <x v="0"/>
  </r>
  <r>
    <x v="1096"/>
    <x v="4"/>
    <x v="13"/>
    <x v="1096"/>
    <x v="193"/>
    <x v="0"/>
    <x v="1087"/>
    <x v="1096"/>
    <x v="0"/>
  </r>
  <r>
    <x v="1097"/>
    <x v="4"/>
    <x v="13"/>
    <x v="1097"/>
    <x v="193"/>
    <x v="0"/>
    <x v="1088"/>
    <x v="1097"/>
    <x v="0"/>
  </r>
  <r>
    <x v="1098"/>
    <x v="4"/>
    <x v="13"/>
    <x v="1098"/>
    <x v="193"/>
    <x v="0"/>
    <x v="1089"/>
    <x v="1098"/>
    <x v="0"/>
  </r>
  <r>
    <x v="1099"/>
    <x v="4"/>
    <x v="13"/>
    <x v="1099"/>
    <x v="193"/>
    <x v="0"/>
    <x v="1090"/>
    <x v="1099"/>
    <x v="0"/>
  </r>
  <r>
    <x v="1100"/>
    <x v="4"/>
    <x v="13"/>
    <x v="1100"/>
    <x v="193"/>
    <x v="0"/>
    <x v="1091"/>
    <x v="1100"/>
    <x v="0"/>
  </r>
  <r>
    <x v="1101"/>
    <x v="4"/>
    <x v="13"/>
    <x v="1101"/>
    <x v="193"/>
    <x v="0"/>
    <x v="1092"/>
    <x v="1101"/>
    <x v="0"/>
  </r>
  <r>
    <x v="1102"/>
    <x v="4"/>
    <x v="13"/>
    <x v="1102"/>
    <x v="193"/>
    <x v="0"/>
    <x v="1093"/>
    <x v="1102"/>
    <x v="0"/>
  </r>
  <r>
    <x v="1103"/>
    <x v="4"/>
    <x v="13"/>
    <x v="1103"/>
    <x v="193"/>
    <x v="0"/>
    <x v="1094"/>
    <x v="1103"/>
    <x v="0"/>
  </r>
  <r>
    <x v="1104"/>
    <x v="4"/>
    <x v="13"/>
    <x v="1104"/>
    <x v="194"/>
    <x v="1"/>
    <x v="1095"/>
    <x v="1104"/>
    <x v="0"/>
  </r>
  <r>
    <x v="1105"/>
    <x v="4"/>
    <x v="13"/>
    <x v="1105"/>
    <x v="194"/>
    <x v="1"/>
    <x v="1096"/>
    <x v="1105"/>
    <x v="0"/>
  </r>
  <r>
    <x v="1106"/>
    <x v="4"/>
    <x v="13"/>
    <x v="1106"/>
    <x v="194"/>
    <x v="1"/>
    <x v="1097"/>
    <x v="1106"/>
    <x v="0"/>
  </r>
  <r>
    <x v="1107"/>
    <x v="4"/>
    <x v="13"/>
    <x v="1107"/>
    <x v="194"/>
    <x v="1"/>
    <x v="1098"/>
    <x v="1107"/>
    <x v="0"/>
  </r>
  <r>
    <x v="1108"/>
    <x v="4"/>
    <x v="13"/>
    <x v="1108"/>
    <x v="194"/>
    <x v="1"/>
    <x v="1099"/>
    <x v="1108"/>
    <x v="0"/>
  </r>
  <r>
    <x v="1109"/>
    <x v="4"/>
    <x v="13"/>
    <x v="1109"/>
    <x v="194"/>
    <x v="1"/>
    <x v="1100"/>
    <x v="1109"/>
    <x v="0"/>
  </r>
  <r>
    <x v="1110"/>
    <x v="4"/>
    <x v="13"/>
    <x v="1110"/>
    <x v="194"/>
    <x v="1"/>
    <x v="1101"/>
    <x v="1110"/>
    <x v="0"/>
  </r>
  <r>
    <x v="1111"/>
    <x v="4"/>
    <x v="13"/>
    <x v="1111"/>
    <x v="194"/>
    <x v="1"/>
    <x v="1102"/>
    <x v="1111"/>
    <x v="0"/>
  </r>
  <r>
    <x v="1112"/>
    <x v="4"/>
    <x v="13"/>
    <x v="1112"/>
    <x v="195"/>
    <x v="8"/>
    <x v="1103"/>
    <x v="1112"/>
    <x v="0"/>
  </r>
  <r>
    <x v="1113"/>
    <x v="4"/>
    <x v="13"/>
    <x v="1113"/>
    <x v="195"/>
    <x v="8"/>
    <x v="1104"/>
    <x v="1113"/>
    <x v="0"/>
  </r>
  <r>
    <x v="1114"/>
    <x v="4"/>
    <x v="13"/>
    <x v="1114"/>
    <x v="195"/>
    <x v="8"/>
    <x v="1105"/>
    <x v="1114"/>
    <x v="0"/>
  </r>
  <r>
    <x v="1115"/>
    <x v="4"/>
    <x v="13"/>
    <x v="1115"/>
    <x v="196"/>
    <x v="8"/>
    <x v="1106"/>
    <x v="1115"/>
    <x v="0"/>
  </r>
  <r>
    <x v="1116"/>
    <x v="4"/>
    <x v="13"/>
    <x v="1116"/>
    <x v="196"/>
    <x v="8"/>
    <x v="1107"/>
    <x v="1116"/>
    <x v="0"/>
  </r>
  <r>
    <x v="1117"/>
    <x v="4"/>
    <x v="13"/>
    <x v="1117"/>
    <x v="196"/>
    <x v="8"/>
    <x v="1108"/>
    <x v="1117"/>
    <x v="0"/>
  </r>
  <r>
    <x v="1118"/>
    <x v="4"/>
    <x v="13"/>
    <x v="1118"/>
    <x v="196"/>
    <x v="8"/>
    <x v="1109"/>
    <x v="1118"/>
    <x v="0"/>
  </r>
  <r>
    <x v="1119"/>
    <x v="4"/>
    <x v="13"/>
    <x v="1119"/>
    <x v="196"/>
    <x v="8"/>
    <x v="1110"/>
    <x v="1119"/>
    <x v="0"/>
  </r>
  <r>
    <x v="1120"/>
    <x v="4"/>
    <x v="13"/>
    <x v="1120"/>
    <x v="196"/>
    <x v="8"/>
    <x v="1111"/>
    <x v="1120"/>
    <x v="0"/>
  </r>
  <r>
    <x v="1121"/>
    <x v="4"/>
    <x v="13"/>
    <x v="1121"/>
    <x v="196"/>
    <x v="8"/>
    <x v="1112"/>
    <x v="1121"/>
    <x v="0"/>
  </r>
  <r>
    <x v="1122"/>
    <x v="4"/>
    <x v="13"/>
    <x v="1122"/>
    <x v="196"/>
    <x v="8"/>
    <x v="1113"/>
    <x v="1122"/>
    <x v="0"/>
  </r>
  <r>
    <x v="1123"/>
    <x v="4"/>
    <x v="13"/>
    <x v="1123"/>
    <x v="197"/>
    <x v="2"/>
    <x v="1014"/>
    <x v="1123"/>
    <x v="0"/>
  </r>
  <r>
    <x v="1124"/>
    <x v="4"/>
    <x v="13"/>
    <x v="1124"/>
    <x v="197"/>
    <x v="2"/>
    <x v="1114"/>
    <x v="1124"/>
    <x v="0"/>
  </r>
  <r>
    <x v="1125"/>
    <x v="4"/>
    <x v="13"/>
    <x v="1125"/>
    <x v="197"/>
    <x v="2"/>
    <x v="1115"/>
    <x v="1125"/>
    <x v="0"/>
  </r>
  <r>
    <x v="1126"/>
    <x v="4"/>
    <x v="13"/>
    <x v="1126"/>
    <x v="197"/>
    <x v="2"/>
    <x v="1116"/>
    <x v="1126"/>
    <x v="0"/>
  </r>
  <r>
    <x v="1127"/>
    <x v="4"/>
    <x v="13"/>
    <x v="1127"/>
    <x v="197"/>
    <x v="2"/>
    <x v="1117"/>
    <x v="1127"/>
    <x v="0"/>
  </r>
  <r>
    <x v="1128"/>
    <x v="4"/>
    <x v="13"/>
    <x v="1128"/>
    <x v="197"/>
    <x v="2"/>
    <x v="1118"/>
    <x v="1128"/>
    <x v="0"/>
  </r>
  <r>
    <x v="1129"/>
    <x v="4"/>
    <x v="13"/>
    <x v="1129"/>
    <x v="197"/>
    <x v="2"/>
    <x v="1119"/>
    <x v="1129"/>
    <x v="0"/>
  </r>
  <r>
    <x v="1130"/>
    <x v="4"/>
    <x v="13"/>
    <x v="1130"/>
    <x v="197"/>
    <x v="2"/>
    <x v="1120"/>
    <x v="1130"/>
    <x v="0"/>
  </r>
  <r>
    <x v="1131"/>
    <x v="4"/>
    <x v="13"/>
    <x v="1131"/>
    <x v="198"/>
    <x v="2"/>
    <x v="1121"/>
    <x v="1131"/>
    <x v="0"/>
  </r>
  <r>
    <x v="1132"/>
    <x v="4"/>
    <x v="13"/>
    <x v="1132"/>
    <x v="198"/>
    <x v="2"/>
    <x v="1122"/>
    <x v="1132"/>
    <x v="0"/>
  </r>
  <r>
    <x v="1133"/>
    <x v="4"/>
    <x v="13"/>
    <x v="1133"/>
    <x v="198"/>
    <x v="2"/>
    <x v="112"/>
    <x v="1133"/>
    <x v="0"/>
  </r>
  <r>
    <x v="1134"/>
    <x v="4"/>
    <x v="13"/>
    <x v="1134"/>
    <x v="198"/>
    <x v="2"/>
    <x v="1123"/>
    <x v="1134"/>
    <x v="0"/>
  </r>
  <r>
    <x v="1135"/>
    <x v="4"/>
    <x v="13"/>
    <x v="1135"/>
    <x v="198"/>
    <x v="2"/>
    <x v="1124"/>
    <x v="1135"/>
    <x v="0"/>
  </r>
  <r>
    <x v="1136"/>
    <x v="4"/>
    <x v="13"/>
    <x v="1136"/>
    <x v="198"/>
    <x v="2"/>
    <x v="1125"/>
    <x v="1136"/>
    <x v="0"/>
  </r>
  <r>
    <x v="1137"/>
    <x v="4"/>
    <x v="13"/>
    <x v="1137"/>
    <x v="198"/>
    <x v="2"/>
    <x v="1126"/>
    <x v="1137"/>
    <x v="0"/>
  </r>
  <r>
    <x v="1138"/>
    <x v="4"/>
    <x v="13"/>
    <x v="1138"/>
    <x v="198"/>
    <x v="2"/>
    <x v="1127"/>
    <x v="1138"/>
    <x v="0"/>
  </r>
  <r>
    <x v="1139"/>
    <x v="4"/>
    <x v="13"/>
    <x v="1139"/>
    <x v="199"/>
    <x v="11"/>
    <x v="1128"/>
    <x v="1139"/>
    <x v="0"/>
  </r>
  <r>
    <x v="1140"/>
    <x v="4"/>
    <x v="13"/>
    <x v="1140"/>
    <x v="199"/>
    <x v="11"/>
    <x v="1129"/>
    <x v="1140"/>
    <x v="0"/>
  </r>
  <r>
    <x v="1141"/>
    <x v="4"/>
    <x v="13"/>
    <x v="1141"/>
    <x v="199"/>
    <x v="11"/>
    <x v="1130"/>
    <x v="1141"/>
    <x v="0"/>
  </r>
  <r>
    <x v="1142"/>
    <x v="4"/>
    <x v="13"/>
    <x v="1142"/>
    <x v="199"/>
    <x v="11"/>
    <x v="1131"/>
    <x v="1142"/>
    <x v="0"/>
  </r>
  <r>
    <x v="1143"/>
    <x v="4"/>
    <x v="13"/>
    <x v="1143"/>
    <x v="199"/>
    <x v="11"/>
    <x v="1132"/>
    <x v="1143"/>
    <x v="0"/>
  </r>
  <r>
    <x v="1144"/>
    <x v="4"/>
    <x v="13"/>
    <x v="1144"/>
    <x v="199"/>
    <x v="11"/>
    <x v="1133"/>
    <x v="1144"/>
    <x v="0"/>
  </r>
  <r>
    <x v="1145"/>
    <x v="4"/>
    <x v="13"/>
    <x v="1145"/>
    <x v="199"/>
    <x v="11"/>
    <x v="1134"/>
    <x v="1145"/>
    <x v="0"/>
  </r>
  <r>
    <x v="1146"/>
    <x v="4"/>
    <x v="13"/>
    <x v="1146"/>
    <x v="199"/>
    <x v="11"/>
    <x v="1135"/>
    <x v="1146"/>
    <x v="0"/>
  </r>
  <r>
    <x v="1147"/>
    <x v="4"/>
    <x v="13"/>
    <x v="1147"/>
    <x v="200"/>
    <x v="10"/>
    <x v="1136"/>
    <x v="1147"/>
    <x v="0"/>
  </r>
  <r>
    <x v="1148"/>
    <x v="4"/>
    <x v="13"/>
    <x v="1148"/>
    <x v="200"/>
    <x v="10"/>
    <x v="1137"/>
    <x v="1148"/>
    <x v="0"/>
  </r>
  <r>
    <x v="1149"/>
    <x v="4"/>
    <x v="13"/>
    <x v="1149"/>
    <x v="200"/>
    <x v="10"/>
    <x v="1138"/>
    <x v="1149"/>
    <x v="0"/>
  </r>
  <r>
    <x v="1150"/>
    <x v="4"/>
    <x v="13"/>
    <x v="1150"/>
    <x v="201"/>
    <x v="8"/>
    <x v="1139"/>
    <x v="1150"/>
    <x v="0"/>
  </r>
  <r>
    <x v="1151"/>
    <x v="4"/>
    <x v="13"/>
    <x v="1151"/>
    <x v="201"/>
    <x v="8"/>
    <x v="1140"/>
    <x v="1151"/>
    <x v="0"/>
  </r>
  <r>
    <x v="1152"/>
    <x v="4"/>
    <x v="13"/>
    <x v="1152"/>
    <x v="201"/>
    <x v="8"/>
    <x v="1141"/>
    <x v="1152"/>
    <x v="0"/>
  </r>
  <r>
    <x v="1153"/>
    <x v="4"/>
    <x v="13"/>
    <x v="1153"/>
    <x v="201"/>
    <x v="8"/>
    <x v="1142"/>
    <x v="1153"/>
    <x v="0"/>
  </r>
  <r>
    <x v="1154"/>
    <x v="4"/>
    <x v="13"/>
    <x v="1154"/>
    <x v="201"/>
    <x v="8"/>
    <x v="1143"/>
    <x v="1154"/>
    <x v="0"/>
  </r>
  <r>
    <x v="1155"/>
    <x v="4"/>
    <x v="13"/>
    <x v="1155"/>
    <x v="201"/>
    <x v="8"/>
    <x v="1144"/>
    <x v="1155"/>
    <x v="0"/>
  </r>
  <r>
    <x v="1156"/>
    <x v="4"/>
    <x v="13"/>
    <x v="1156"/>
    <x v="201"/>
    <x v="8"/>
    <x v="1145"/>
    <x v="1156"/>
    <x v="0"/>
  </r>
  <r>
    <x v="1157"/>
    <x v="4"/>
    <x v="13"/>
    <x v="1157"/>
    <x v="201"/>
    <x v="8"/>
    <x v="1146"/>
    <x v="1157"/>
    <x v="0"/>
  </r>
  <r>
    <x v="1158"/>
    <x v="4"/>
    <x v="13"/>
    <x v="1158"/>
    <x v="202"/>
    <x v="8"/>
    <x v="1147"/>
    <x v="1158"/>
    <x v="0"/>
  </r>
  <r>
    <x v="1159"/>
    <x v="4"/>
    <x v="13"/>
    <x v="1159"/>
    <x v="203"/>
    <x v="2"/>
    <x v="1148"/>
    <x v="1159"/>
    <x v="0"/>
  </r>
  <r>
    <x v="1160"/>
    <x v="4"/>
    <x v="13"/>
    <x v="1160"/>
    <x v="203"/>
    <x v="2"/>
    <x v="1149"/>
    <x v="1160"/>
    <x v="0"/>
  </r>
  <r>
    <x v="1161"/>
    <x v="4"/>
    <x v="13"/>
    <x v="1161"/>
    <x v="203"/>
    <x v="2"/>
    <x v="1150"/>
    <x v="1161"/>
    <x v="0"/>
  </r>
  <r>
    <x v="1162"/>
    <x v="4"/>
    <x v="13"/>
    <x v="1162"/>
    <x v="203"/>
    <x v="2"/>
    <x v="1151"/>
    <x v="1162"/>
    <x v="0"/>
  </r>
  <r>
    <x v="1163"/>
    <x v="4"/>
    <x v="13"/>
    <x v="1163"/>
    <x v="203"/>
    <x v="2"/>
    <x v="1152"/>
    <x v="1163"/>
    <x v="0"/>
  </r>
  <r>
    <x v="1164"/>
    <x v="4"/>
    <x v="13"/>
    <x v="1164"/>
    <x v="203"/>
    <x v="2"/>
    <x v="1153"/>
    <x v="1164"/>
    <x v="0"/>
  </r>
  <r>
    <x v="1165"/>
    <x v="4"/>
    <x v="13"/>
    <x v="1165"/>
    <x v="203"/>
    <x v="2"/>
    <x v="1154"/>
    <x v="1165"/>
    <x v="0"/>
  </r>
  <r>
    <x v="1166"/>
    <x v="4"/>
    <x v="13"/>
    <x v="1166"/>
    <x v="203"/>
    <x v="2"/>
    <x v="1155"/>
    <x v="1166"/>
    <x v="0"/>
  </r>
  <r>
    <x v="1167"/>
    <x v="4"/>
    <x v="13"/>
    <x v="1167"/>
    <x v="204"/>
    <x v="8"/>
    <x v="1156"/>
    <x v="1167"/>
    <x v="0"/>
  </r>
  <r>
    <x v="1168"/>
    <x v="4"/>
    <x v="13"/>
    <x v="1168"/>
    <x v="205"/>
    <x v="3"/>
    <x v="1157"/>
    <x v="1168"/>
    <x v="0"/>
  </r>
  <r>
    <x v="1169"/>
    <x v="4"/>
    <x v="13"/>
    <x v="1169"/>
    <x v="205"/>
    <x v="3"/>
    <x v="1158"/>
    <x v="1169"/>
    <x v="0"/>
  </r>
  <r>
    <x v="1170"/>
    <x v="4"/>
    <x v="13"/>
    <x v="1170"/>
    <x v="205"/>
    <x v="3"/>
    <x v="1159"/>
    <x v="1170"/>
    <x v="0"/>
  </r>
  <r>
    <x v="1171"/>
    <x v="4"/>
    <x v="13"/>
    <x v="1171"/>
    <x v="205"/>
    <x v="3"/>
    <x v="1160"/>
    <x v="1171"/>
    <x v="0"/>
  </r>
  <r>
    <x v="1172"/>
    <x v="4"/>
    <x v="13"/>
    <x v="1172"/>
    <x v="205"/>
    <x v="3"/>
    <x v="1161"/>
    <x v="1172"/>
    <x v="0"/>
  </r>
  <r>
    <x v="1173"/>
    <x v="4"/>
    <x v="13"/>
    <x v="1173"/>
    <x v="205"/>
    <x v="3"/>
    <x v="1162"/>
    <x v="1173"/>
    <x v="0"/>
  </r>
  <r>
    <x v="1174"/>
    <x v="4"/>
    <x v="13"/>
    <x v="1174"/>
    <x v="205"/>
    <x v="3"/>
    <x v="1163"/>
    <x v="1174"/>
    <x v="0"/>
  </r>
  <r>
    <x v="1175"/>
    <x v="4"/>
    <x v="13"/>
    <x v="1175"/>
    <x v="205"/>
    <x v="3"/>
    <x v="1164"/>
    <x v="1175"/>
    <x v="0"/>
  </r>
  <r>
    <x v="1176"/>
    <x v="4"/>
    <x v="13"/>
    <x v="1176"/>
    <x v="206"/>
    <x v="0"/>
    <x v="1165"/>
    <x v="1176"/>
    <x v="0"/>
  </r>
  <r>
    <x v="1177"/>
    <x v="4"/>
    <x v="13"/>
    <x v="1177"/>
    <x v="206"/>
    <x v="0"/>
    <x v="1166"/>
    <x v="1177"/>
    <x v="0"/>
  </r>
  <r>
    <x v="1178"/>
    <x v="4"/>
    <x v="13"/>
    <x v="1178"/>
    <x v="206"/>
    <x v="0"/>
    <x v="1167"/>
    <x v="1178"/>
    <x v="0"/>
  </r>
  <r>
    <x v="1179"/>
    <x v="4"/>
    <x v="13"/>
    <x v="1179"/>
    <x v="206"/>
    <x v="0"/>
    <x v="1168"/>
    <x v="1179"/>
    <x v="0"/>
  </r>
  <r>
    <x v="1180"/>
    <x v="4"/>
    <x v="13"/>
    <x v="1180"/>
    <x v="206"/>
    <x v="0"/>
    <x v="1169"/>
    <x v="1180"/>
    <x v="0"/>
  </r>
  <r>
    <x v="1181"/>
    <x v="4"/>
    <x v="13"/>
    <x v="1181"/>
    <x v="206"/>
    <x v="0"/>
    <x v="1170"/>
    <x v="1181"/>
    <x v="0"/>
  </r>
  <r>
    <x v="1182"/>
    <x v="4"/>
    <x v="13"/>
    <x v="1182"/>
    <x v="206"/>
    <x v="0"/>
    <x v="1171"/>
    <x v="1182"/>
    <x v="0"/>
  </r>
  <r>
    <x v="1183"/>
    <x v="4"/>
    <x v="13"/>
    <x v="1183"/>
    <x v="206"/>
    <x v="0"/>
    <x v="1172"/>
    <x v="1183"/>
    <x v="0"/>
  </r>
  <r>
    <x v="1184"/>
    <x v="4"/>
    <x v="13"/>
    <x v="1184"/>
    <x v="207"/>
    <x v="0"/>
    <x v="1173"/>
    <x v="1184"/>
    <x v="0"/>
  </r>
  <r>
    <x v="1185"/>
    <x v="4"/>
    <x v="13"/>
    <x v="1185"/>
    <x v="207"/>
    <x v="0"/>
    <x v="1174"/>
    <x v="1185"/>
    <x v="0"/>
  </r>
  <r>
    <x v="1186"/>
    <x v="4"/>
    <x v="13"/>
    <x v="1186"/>
    <x v="207"/>
    <x v="0"/>
    <x v="1175"/>
    <x v="1186"/>
    <x v="0"/>
  </r>
  <r>
    <x v="1187"/>
    <x v="4"/>
    <x v="13"/>
    <x v="1187"/>
    <x v="207"/>
    <x v="0"/>
    <x v="1176"/>
    <x v="1187"/>
    <x v="0"/>
  </r>
  <r>
    <x v="1188"/>
    <x v="4"/>
    <x v="13"/>
    <x v="1188"/>
    <x v="207"/>
    <x v="0"/>
    <x v="1177"/>
    <x v="1188"/>
    <x v="0"/>
  </r>
  <r>
    <x v="1189"/>
    <x v="4"/>
    <x v="13"/>
    <x v="1189"/>
    <x v="207"/>
    <x v="0"/>
    <x v="1178"/>
    <x v="1189"/>
    <x v="0"/>
  </r>
  <r>
    <x v="1190"/>
    <x v="4"/>
    <x v="13"/>
    <x v="1190"/>
    <x v="207"/>
    <x v="0"/>
    <x v="1179"/>
    <x v="1190"/>
    <x v="0"/>
  </r>
  <r>
    <x v="1191"/>
    <x v="4"/>
    <x v="13"/>
    <x v="1191"/>
    <x v="207"/>
    <x v="0"/>
    <x v="1180"/>
    <x v="1191"/>
    <x v="0"/>
  </r>
  <r>
    <x v="1192"/>
    <x v="4"/>
    <x v="13"/>
    <x v="1192"/>
    <x v="208"/>
    <x v="0"/>
    <x v="1181"/>
    <x v="1192"/>
    <x v="0"/>
  </r>
  <r>
    <x v="1193"/>
    <x v="4"/>
    <x v="13"/>
    <x v="1193"/>
    <x v="208"/>
    <x v="0"/>
    <x v="1182"/>
    <x v="1193"/>
    <x v="0"/>
  </r>
  <r>
    <x v="1194"/>
    <x v="4"/>
    <x v="13"/>
    <x v="1194"/>
    <x v="208"/>
    <x v="0"/>
    <x v="1183"/>
    <x v="1194"/>
    <x v="0"/>
  </r>
  <r>
    <x v="1195"/>
    <x v="4"/>
    <x v="13"/>
    <x v="1195"/>
    <x v="208"/>
    <x v="0"/>
    <x v="1184"/>
    <x v="1195"/>
    <x v="0"/>
  </r>
  <r>
    <x v="1196"/>
    <x v="4"/>
    <x v="13"/>
    <x v="1196"/>
    <x v="208"/>
    <x v="0"/>
    <x v="1185"/>
    <x v="1196"/>
    <x v="0"/>
  </r>
  <r>
    <x v="1197"/>
    <x v="4"/>
    <x v="13"/>
    <x v="1197"/>
    <x v="208"/>
    <x v="0"/>
    <x v="1186"/>
    <x v="1197"/>
    <x v="0"/>
  </r>
  <r>
    <x v="1198"/>
    <x v="4"/>
    <x v="13"/>
    <x v="1198"/>
    <x v="208"/>
    <x v="0"/>
    <x v="1187"/>
    <x v="1198"/>
    <x v="0"/>
  </r>
  <r>
    <x v="1199"/>
    <x v="4"/>
    <x v="13"/>
    <x v="1199"/>
    <x v="208"/>
    <x v="0"/>
    <x v="1188"/>
    <x v="1199"/>
    <x v="0"/>
  </r>
  <r>
    <x v="1200"/>
    <x v="4"/>
    <x v="13"/>
    <x v="1200"/>
    <x v="209"/>
    <x v="0"/>
    <x v="1189"/>
    <x v="1200"/>
    <x v="0"/>
  </r>
  <r>
    <x v="1201"/>
    <x v="4"/>
    <x v="13"/>
    <x v="1201"/>
    <x v="209"/>
    <x v="0"/>
    <x v="1190"/>
    <x v="1201"/>
    <x v="0"/>
  </r>
  <r>
    <x v="1202"/>
    <x v="4"/>
    <x v="13"/>
    <x v="1202"/>
    <x v="209"/>
    <x v="0"/>
    <x v="1191"/>
    <x v="1202"/>
    <x v="0"/>
  </r>
  <r>
    <x v="1203"/>
    <x v="4"/>
    <x v="13"/>
    <x v="1203"/>
    <x v="209"/>
    <x v="0"/>
    <x v="1192"/>
    <x v="1203"/>
    <x v="0"/>
  </r>
  <r>
    <x v="1204"/>
    <x v="4"/>
    <x v="13"/>
    <x v="1204"/>
    <x v="209"/>
    <x v="0"/>
    <x v="1193"/>
    <x v="1204"/>
    <x v="0"/>
  </r>
  <r>
    <x v="1205"/>
    <x v="4"/>
    <x v="13"/>
    <x v="1205"/>
    <x v="209"/>
    <x v="0"/>
    <x v="1194"/>
    <x v="1205"/>
    <x v="0"/>
  </r>
  <r>
    <x v="1206"/>
    <x v="4"/>
    <x v="13"/>
    <x v="1206"/>
    <x v="209"/>
    <x v="0"/>
    <x v="1195"/>
    <x v="1206"/>
    <x v="0"/>
  </r>
  <r>
    <x v="1207"/>
    <x v="4"/>
    <x v="13"/>
    <x v="1207"/>
    <x v="209"/>
    <x v="0"/>
    <x v="1196"/>
    <x v="1207"/>
    <x v="0"/>
  </r>
  <r>
    <x v="1208"/>
    <x v="5"/>
    <x v="14"/>
    <x v="1208"/>
    <x v="210"/>
    <x v="1"/>
    <x v="1197"/>
    <x v="1208"/>
    <x v="0"/>
  </r>
  <r>
    <x v="1209"/>
    <x v="5"/>
    <x v="14"/>
    <x v="1209"/>
    <x v="210"/>
    <x v="1"/>
    <x v="1198"/>
    <x v="1209"/>
    <x v="0"/>
  </r>
  <r>
    <x v="1210"/>
    <x v="5"/>
    <x v="14"/>
    <x v="1210"/>
    <x v="210"/>
    <x v="1"/>
    <x v="1199"/>
    <x v="1210"/>
    <x v="0"/>
  </r>
  <r>
    <x v="1211"/>
    <x v="5"/>
    <x v="14"/>
    <x v="1211"/>
    <x v="210"/>
    <x v="1"/>
    <x v="1200"/>
    <x v="1211"/>
    <x v="0"/>
  </r>
  <r>
    <x v="1212"/>
    <x v="5"/>
    <x v="14"/>
    <x v="1212"/>
    <x v="211"/>
    <x v="8"/>
    <x v="1201"/>
    <x v="1212"/>
    <x v="0"/>
  </r>
  <r>
    <x v="1213"/>
    <x v="5"/>
    <x v="14"/>
    <x v="1213"/>
    <x v="211"/>
    <x v="8"/>
    <x v="1202"/>
    <x v="1213"/>
    <x v="0"/>
  </r>
  <r>
    <x v="1214"/>
    <x v="5"/>
    <x v="14"/>
    <x v="1214"/>
    <x v="211"/>
    <x v="8"/>
    <x v="1203"/>
    <x v="1214"/>
    <x v="0"/>
  </r>
  <r>
    <x v="1215"/>
    <x v="5"/>
    <x v="14"/>
    <x v="1215"/>
    <x v="211"/>
    <x v="8"/>
    <x v="1204"/>
    <x v="1215"/>
    <x v="0"/>
  </r>
  <r>
    <x v="1216"/>
    <x v="5"/>
    <x v="14"/>
    <x v="1216"/>
    <x v="211"/>
    <x v="8"/>
    <x v="1205"/>
    <x v="1216"/>
    <x v="0"/>
  </r>
  <r>
    <x v="1217"/>
    <x v="5"/>
    <x v="14"/>
    <x v="1217"/>
    <x v="211"/>
    <x v="8"/>
    <x v="1206"/>
    <x v="1217"/>
    <x v="0"/>
  </r>
  <r>
    <x v="1218"/>
    <x v="5"/>
    <x v="14"/>
    <x v="1218"/>
    <x v="212"/>
    <x v="1"/>
    <x v="1207"/>
    <x v="1218"/>
    <x v="0"/>
  </r>
  <r>
    <x v="1219"/>
    <x v="5"/>
    <x v="14"/>
    <x v="1219"/>
    <x v="212"/>
    <x v="1"/>
    <x v="1208"/>
    <x v="1219"/>
    <x v="0"/>
  </r>
  <r>
    <x v="1220"/>
    <x v="5"/>
    <x v="14"/>
    <x v="1220"/>
    <x v="212"/>
    <x v="1"/>
    <x v="1209"/>
    <x v="1220"/>
    <x v="0"/>
  </r>
  <r>
    <x v="1221"/>
    <x v="5"/>
    <x v="14"/>
    <x v="1221"/>
    <x v="212"/>
    <x v="1"/>
    <x v="1210"/>
    <x v="1221"/>
    <x v="0"/>
  </r>
  <r>
    <x v="1222"/>
    <x v="5"/>
    <x v="14"/>
    <x v="1222"/>
    <x v="212"/>
    <x v="1"/>
    <x v="1211"/>
    <x v="1222"/>
    <x v="0"/>
  </r>
  <r>
    <x v="1223"/>
    <x v="5"/>
    <x v="14"/>
    <x v="1223"/>
    <x v="212"/>
    <x v="1"/>
    <x v="1212"/>
    <x v="1223"/>
    <x v="0"/>
  </r>
  <r>
    <x v="1224"/>
    <x v="5"/>
    <x v="14"/>
    <x v="1224"/>
    <x v="212"/>
    <x v="1"/>
    <x v="1213"/>
    <x v="1224"/>
    <x v="0"/>
  </r>
  <r>
    <x v="1225"/>
    <x v="5"/>
    <x v="14"/>
    <x v="1225"/>
    <x v="212"/>
    <x v="1"/>
    <x v="1214"/>
    <x v="1225"/>
    <x v="0"/>
  </r>
  <r>
    <x v="1226"/>
    <x v="5"/>
    <x v="14"/>
    <x v="1226"/>
    <x v="213"/>
    <x v="8"/>
    <x v="1215"/>
    <x v="1226"/>
    <x v="0"/>
  </r>
  <r>
    <x v="1227"/>
    <x v="5"/>
    <x v="14"/>
    <x v="1227"/>
    <x v="213"/>
    <x v="8"/>
    <x v="1216"/>
    <x v="1227"/>
    <x v="0"/>
  </r>
  <r>
    <x v="1228"/>
    <x v="5"/>
    <x v="14"/>
    <x v="1228"/>
    <x v="214"/>
    <x v="1"/>
    <x v="1217"/>
    <x v="1228"/>
    <x v="0"/>
  </r>
  <r>
    <x v="1229"/>
    <x v="5"/>
    <x v="14"/>
    <x v="1229"/>
    <x v="214"/>
    <x v="1"/>
    <x v="1218"/>
    <x v="1229"/>
    <x v="0"/>
  </r>
  <r>
    <x v="1230"/>
    <x v="5"/>
    <x v="14"/>
    <x v="1230"/>
    <x v="214"/>
    <x v="1"/>
    <x v="1219"/>
    <x v="1230"/>
    <x v="0"/>
  </r>
  <r>
    <x v="1231"/>
    <x v="5"/>
    <x v="14"/>
    <x v="1231"/>
    <x v="214"/>
    <x v="1"/>
    <x v="1220"/>
    <x v="1231"/>
    <x v="0"/>
  </r>
  <r>
    <x v="1232"/>
    <x v="5"/>
    <x v="14"/>
    <x v="1232"/>
    <x v="214"/>
    <x v="1"/>
    <x v="1221"/>
    <x v="1232"/>
    <x v="0"/>
  </r>
  <r>
    <x v="1233"/>
    <x v="5"/>
    <x v="14"/>
    <x v="1233"/>
    <x v="214"/>
    <x v="1"/>
    <x v="1222"/>
    <x v="1233"/>
    <x v="0"/>
  </r>
  <r>
    <x v="1234"/>
    <x v="5"/>
    <x v="14"/>
    <x v="1234"/>
    <x v="214"/>
    <x v="1"/>
    <x v="1223"/>
    <x v="1234"/>
    <x v="0"/>
  </r>
  <r>
    <x v="1235"/>
    <x v="5"/>
    <x v="14"/>
    <x v="1235"/>
    <x v="214"/>
    <x v="1"/>
    <x v="1224"/>
    <x v="1235"/>
    <x v="0"/>
  </r>
  <r>
    <x v="1236"/>
    <x v="5"/>
    <x v="14"/>
    <x v="1236"/>
    <x v="215"/>
    <x v="0"/>
    <x v="1225"/>
    <x v="1236"/>
    <x v="0"/>
  </r>
  <r>
    <x v="1237"/>
    <x v="5"/>
    <x v="14"/>
    <x v="1237"/>
    <x v="215"/>
    <x v="0"/>
    <x v="1226"/>
    <x v="1237"/>
    <x v="0"/>
  </r>
  <r>
    <x v="1238"/>
    <x v="5"/>
    <x v="14"/>
    <x v="1238"/>
    <x v="215"/>
    <x v="0"/>
    <x v="1227"/>
    <x v="1238"/>
    <x v="0"/>
  </r>
  <r>
    <x v="1239"/>
    <x v="5"/>
    <x v="14"/>
    <x v="1239"/>
    <x v="215"/>
    <x v="0"/>
    <x v="1228"/>
    <x v="1239"/>
    <x v="0"/>
  </r>
  <r>
    <x v="1240"/>
    <x v="5"/>
    <x v="14"/>
    <x v="1240"/>
    <x v="215"/>
    <x v="0"/>
    <x v="1229"/>
    <x v="1240"/>
    <x v="0"/>
  </r>
  <r>
    <x v="1241"/>
    <x v="5"/>
    <x v="14"/>
    <x v="1241"/>
    <x v="215"/>
    <x v="0"/>
    <x v="774"/>
    <x v="1241"/>
    <x v="0"/>
  </r>
  <r>
    <x v="1242"/>
    <x v="5"/>
    <x v="14"/>
    <x v="1242"/>
    <x v="216"/>
    <x v="1"/>
    <x v="1230"/>
    <x v="1242"/>
    <x v="0"/>
  </r>
  <r>
    <x v="1243"/>
    <x v="5"/>
    <x v="14"/>
    <x v="1243"/>
    <x v="216"/>
    <x v="1"/>
    <x v="1231"/>
    <x v="1243"/>
    <x v="0"/>
  </r>
  <r>
    <x v="1244"/>
    <x v="5"/>
    <x v="14"/>
    <x v="1244"/>
    <x v="216"/>
    <x v="1"/>
    <x v="1232"/>
    <x v="1244"/>
    <x v="0"/>
  </r>
  <r>
    <x v="1245"/>
    <x v="5"/>
    <x v="14"/>
    <x v="1245"/>
    <x v="216"/>
    <x v="1"/>
    <x v="1233"/>
    <x v="1245"/>
    <x v="0"/>
  </r>
  <r>
    <x v="1246"/>
    <x v="5"/>
    <x v="14"/>
    <x v="1246"/>
    <x v="216"/>
    <x v="1"/>
    <x v="1234"/>
    <x v="1246"/>
    <x v="0"/>
  </r>
  <r>
    <x v="1247"/>
    <x v="5"/>
    <x v="14"/>
    <x v="1247"/>
    <x v="216"/>
    <x v="1"/>
    <x v="1235"/>
    <x v="1247"/>
    <x v="0"/>
  </r>
  <r>
    <x v="1248"/>
    <x v="5"/>
    <x v="14"/>
    <x v="1248"/>
    <x v="216"/>
    <x v="1"/>
    <x v="1236"/>
    <x v="1248"/>
    <x v="0"/>
  </r>
  <r>
    <x v="1249"/>
    <x v="5"/>
    <x v="14"/>
    <x v="1249"/>
    <x v="216"/>
    <x v="1"/>
    <x v="1237"/>
    <x v="1249"/>
    <x v="0"/>
  </r>
  <r>
    <x v="1250"/>
    <x v="5"/>
    <x v="14"/>
    <x v="1250"/>
    <x v="217"/>
    <x v="1"/>
    <x v="1238"/>
    <x v="1250"/>
    <x v="0"/>
  </r>
  <r>
    <x v="1251"/>
    <x v="5"/>
    <x v="14"/>
    <x v="1251"/>
    <x v="217"/>
    <x v="1"/>
    <x v="1239"/>
    <x v="1251"/>
    <x v="0"/>
  </r>
  <r>
    <x v="1252"/>
    <x v="5"/>
    <x v="14"/>
    <x v="1252"/>
    <x v="217"/>
    <x v="1"/>
    <x v="1240"/>
    <x v="1252"/>
    <x v="0"/>
  </r>
  <r>
    <x v="1253"/>
    <x v="5"/>
    <x v="14"/>
    <x v="1253"/>
    <x v="218"/>
    <x v="0"/>
    <x v="1241"/>
    <x v="1253"/>
    <x v="0"/>
  </r>
  <r>
    <x v="1254"/>
    <x v="5"/>
    <x v="14"/>
    <x v="1254"/>
    <x v="218"/>
    <x v="0"/>
    <x v="1242"/>
    <x v="1254"/>
    <x v="0"/>
  </r>
  <r>
    <x v="1255"/>
    <x v="5"/>
    <x v="14"/>
    <x v="1255"/>
    <x v="218"/>
    <x v="0"/>
    <x v="1243"/>
    <x v="1255"/>
    <x v="0"/>
  </r>
  <r>
    <x v="1256"/>
    <x v="5"/>
    <x v="14"/>
    <x v="1256"/>
    <x v="218"/>
    <x v="0"/>
    <x v="1244"/>
    <x v="1256"/>
    <x v="0"/>
  </r>
  <r>
    <x v="1257"/>
    <x v="5"/>
    <x v="14"/>
    <x v="1257"/>
    <x v="218"/>
    <x v="0"/>
    <x v="1245"/>
    <x v="1257"/>
    <x v="0"/>
  </r>
  <r>
    <x v="1258"/>
    <x v="5"/>
    <x v="14"/>
    <x v="1258"/>
    <x v="219"/>
    <x v="2"/>
    <x v="1246"/>
    <x v="1258"/>
    <x v="0"/>
  </r>
  <r>
    <x v="1259"/>
    <x v="5"/>
    <x v="14"/>
    <x v="1259"/>
    <x v="219"/>
    <x v="2"/>
    <x v="1247"/>
    <x v="1259"/>
    <x v="0"/>
  </r>
  <r>
    <x v="1260"/>
    <x v="5"/>
    <x v="14"/>
    <x v="1260"/>
    <x v="219"/>
    <x v="2"/>
    <x v="1248"/>
    <x v="1260"/>
    <x v="0"/>
  </r>
  <r>
    <x v="1261"/>
    <x v="5"/>
    <x v="14"/>
    <x v="1261"/>
    <x v="219"/>
    <x v="2"/>
    <x v="1249"/>
    <x v="1261"/>
    <x v="0"/>
  </r>
  <r>
    <x v="1262"/>
    <x v="5"/>
    <x v="14"/>
    <x v="1262"/>
    <x v="220"/>
    <x v="0"/>
    <x v="1250"/>
    <x v="1262"/>
    <x v="0"/>
  </r>
  <r>
    <x v="1263"/>
    <x v="5"/>
    <x v="14"/>
    <x v="1263"/>
    <x v="220"/>
    <x v="0"/>
    <x v="1251"/>
    <x v="1263"/>
    <x v="0"/>
  </r>
  <r>
    <x v="1264"/>
    <x v="5"/>
    <x v="14"/>
    <x v="1264"/>
    <x v="220"/>
    <x v="0"/>
    <x v="1252"/>
    <x v="1264"/>
    <x v="0"/>
  </r>
  <r>
    <x v="1265"/>
    <x v="5"/>
    <x v="14"/>
    <x v="1265"/>
    <x v="220"/>
    <x v="0"/>
    <x v="1253"/>
    <x v="1265"/>
    <x v="0"/>
  </r>
  <r>
    <x v="1266"/>
    <x v="5"/>
    <x v="14"/>
    <x v="1266"/>
    <x v="220"/>
    <x v="0"/>
    <x v="1254"/>
    <x v="1266"/>
    <x v="0"/>
  </r>
  <r>
    <x v="1267"/>
    <x v="5"/>
    <x v="14"/>
    <x v="1267"/>
    <x v="220"/>
    <x v="0"/>
    <x v="1255"/>
    <x v="1267"/>
    <x v="0"/>
  </r>
  <r>
    <x v="1268"/>
    <x v="5"/>
    <x v="14"/>
    <x v="1268"/>
    <x v="221"/>
    <x v="8"/>
    <x v="1256"/>
    <x v="1268"/>
    <x v="0"/>
  </r>
  <r>
    <x v="1269"/>
    <x v="5"/>
    <x v="14"/>
    <x v="1269"/>
    <x v="221"/>
    <x v="8"/>
    <x v="1257"/>
    <x v="1269"/>
    <x v="0"/>
  </r>
  <r>
    <x v="1270"/>
    <x v="5"/>
    <x v="14"/>
    <x v="1270"/>
    <x v="221"/>
    <x v="8"/>
    <x v="1258"/>
    <x v="1270"/>
    <x v="0"/>
  </r>
  <r>
    <x v="1271"/>
    <x v="5"/>
    <x v="14"/>
    <x v="1271"/>
    <x v="221"/>
    <x v="8"/>
    <x v="1259"/>
    <x v="1271"/>
    <x v="0"/>
  </r>
  <r>
    <x v="1272"/>
    <x v="5"/>
    <x v="14"/>
    <x v="1272"/>
    <x v="221"/>
    <x v="8"/>
    <x v="1260"/>
    <x v="1272"/>
    <x v="0"/>
  </r>
  <r>
    <x v="1273"/>
    <x v="5"/>
    <x v="14"/>
    <x v="1273"/>
    <x v="221"/>
    <x v="8"/>
    <x v="1261"/>
    <x v="1273"/>
    <x v="0"/>
  </r>
  <r>
    <x v="1274"/>
    <x v="5"/>
    <x v="14"/>
    <x v="1274"/>
    <x v="222"/>
    <x v="0"/>
    <x v="1262"/>
    <x v="1274"/>
    <x v="0"/>
  </r>
  <r>
    <x v="1275"/>
    <x v="5"/>
    <x v="14"/>
    <x v="1275"/>
    <x v="222"/>
    <x v="0"/>
    <x v="1263"/>
    <x v="1275"/>
    <x v="0"/>
  </r>
  <r>
    <x v="1276"/>
    <x v="5"/>
    <x v="14"/>
    <x v="1276"/>
    <x v="222"/>
    <x v="0"/>
    <x v="1264"/>
    <x v="1276"/>
    <x v="0"/>
  </r>
  <r>
    <x v="1277"/>
    <x v="5"/>
    <x v="14"/>
    <x v="1277"/>
    <x v="222"/>
    <x v="0"/>
    <x v="1265"/>
    <x v="1277"/>
    <x v="0"/>
  </r>
  <r>
    <x v="1278"/>
    <x v="5"/>
    <x v="14"/>
    <x v="1278"/>
    <x v="222"/>
    <x v="0"/>
    <x v="1266"/>
    <x v="1278"/>
    <x v="0"/>
  </r>
  <r>
    <x v="1279"/>
    <x v="5"/>
    <x v="14"/>
    <x v="1279"/>
    <x v="222"/>
    <x v="0"/>
    <x v="1267"/>
    <x v="1279"/>
    <x v="0"/>
  </r>
  <r>
    <x v="1280"/>
    <x v="5"/>
    <x v="14"/>
    <x v="1280"/>
    <x v="223"/>
    <x v="1"/>
    <x v="1268"/>
    <x v="1280"/>
    <x v="0"/>
  </r>
  <r>
    <x v="1281"/>
    <x v="5"/>
    <x v="14"/>
    <x v="1281"/>
    <x v="223"/>
    <x v="1"/>
    <x v="1269"/>
    <x v="1281"/>
    <x v="0"/>
  </r>
  <r>
    <x v="1282"/>
    <x v="5"/>
    <x v="14"/>
    <x v="1282"/>
    <x v="223"/>
    <x v="1"/>
    <x v="1270"/>
    <x v="1282"/>
    <x v="0"/>
  </r>
  <r>
    <x v="1283"/>
    <x v="5"/>
    <x v="14"/>
    <x v="1283"/>
    <x v="223"/>
    <x v="1"/>
    <x v="1271"/>
    <x v="1283"/>
    <x v="0"/>
  </r>
  <r>
    <x v="1284"/>
    <x v="5"/>
    <x v="14"/>
    <x v="1284"/>
    <x v="223"/>
    <x v="1"/>
    <x v="1272"/>
    <x v="1284"/>
    <x v="0"/>
  </r>
  <r>
    <x v="1285"/>
    <x v="5"/>
    <x v="14"/>
    <x v="1285"/>
    <x v="223"/>
    <x v="1"/>
    <x v="1273"/>
    <x v="1285"/>
    <x v="0"/>
  </r>
  <r>
    <x v="1286"/>
    <x v="5"/>
    <x v="14"/>
    <x v="1286"/>
    <x v="223"/>
    <x v="1"/>
    <x v="1274"/>
    <x v="1286"/>
    <x v="0"/>
  </r>
  <r>
    <x v="1287"/>
    <x v="5"/>
    <x v="14"/>
    <x v="1287"/>
    <x v="223"/>
    <x v="1"/>
    <x v="1275"/>
    <x v="1287"/>
    <x v="0"/>
  </r>
  <r>
    <x v="1288"/>
    <x v="5"/>
    <x v="14"/>
    <x v="1288"/>
    <x v="224"/>
    <x v="1"/>
    <x v="1276"/>
    <x v="1288"/>
    <x v="0"/>
  </r>
  <r>
    <x v="1289"/>
    <x v="5"/>
    <x v="14"/>
    <x v="1289"/>
    <x v="224"/>
    <x v="1"/>
    <x v="1277"/>
    <x v="1289"/>
    <x v="0"/>
  </r>
  <r>
    <x v="1290"/>
    <x v="5"/>
    <x v="14"/>
    <x v="1290"/>
    <x v="224"/>
    <x v="1"/>
    <x v="1278"/>
    <x v="1290"/>
    <x v="0"/>
  </r>
  <r>
    <x v="1291"/>
    <x v="5"/>
    <x v="14"/>
    <x v="1291"/>
    <x v="224"/>
    <x v="1"/>
    <x v="1279"/>
    <x v="1291"/>
    <x v="0"/>
  </r>
  <r>
    <x v="1292"/>
    <x v="5"/>
    <x v="14"/>
    <x v="1292"/>
    <x v="224"/>
    <x v="1"/>
    <x v="1280"/>
    <x v="1292"/>
    <x v="0"/>
  </r>
  <r>
    <x v="1293"/>
    <x v="5"/>
    <x v="14"/>
    <x v="1293"/>
    <x v="224"/>
    <x v="1"/>
    <x v="1281"/>
    <x v="1293"/>
    <x v="0"/>
  </r>
  <r>
    <x v="1294"/>
    <x v="5"/>
    <x v="14"/>
    <x v="1294"/>
    <x v="224"/>
    <x v="1"/>
    <x v="1282"/>
    <x v="1294"/>
    <x v="0"/>
  </r>
  <r>
    <x v="1295"/>
    <x v="5"/>
    <x v="14"/>
    <x v="1295"/>
    <x v="224"/>
    <x v="1"/>
    <x v="1283"/>
    <x v="1295"/>
    <x v="0"/>
  </r>
  <r>
    <x v="1296"/>
    <x v="5"/>
    <x v="14"/>
    <x v="1296"/>
    <x v="225"/>
    <x v="1"/>
    <x v="1284"/>
    <x v="1296"/>
    <x v="0"/>
  </r>
  <r>
    <x v="1297"/>
    <x v="5"/>
    <x v="14"/>
    <x v="1297"/>
    <x v="225"/>
    <x v="1"/>
    <x v="1285"/>
    <x v="1297"/>
    <x v="0"/>
  </r>
  <r>
    <x v="1298"/>
    <x v="5"/>
    <x v="14"/>
    <x v="1298"/>
    <x v="225"/>
    <x v="1"/>
    <x v="1286"/>
    <x v="1298"/>
    <x v="0"/>
  </r>
  <r>
    <x v="1299"/>
    <x v="5"/>
    <x v="14"/>
    <x v="1299"/>
    <x v="225"/>
    <x v="1"/>
    <x v="1287"/>
    <x v="1299"/>
    <x v="0"/>
  </r>
  <r>
    <x v="1300"/>
    <x v="5"/>
    <x v="14"/>
    <x v="1300"/>
    <x v="225"/>
    <x v="1"/>
    <x v="1288"/>
    <x v="1300"/>
    <x v="0"/>
  </r>
  <r>
    <x v="1301"/>
    <x v="5"/>
    <x v="14"/>
    <x v="1301"/>
    <x v="225"/>
    <x v="1"/>
    <x v="1289"/>
    <x v="1301"/>
    <x v="0"/>
  </r>
  <r>
    <x v="1302"/>
    <x v="5"/>
    <x v="14"/>
    <x v="1302"/>
    <x v="225"/>
    <x v="1"/>
    <x v="1290"/>
    <x v="1302"/>
    <x v="0"/>
  </r>
  <r>
    <x v="1303"/>
    <x v="5"/>
    <x v="14"/>
    <x v="1303"/>
    <x v="225"/>
    <x v="1"/>
    <x v="1291"/>
    <x v="1303"/>
    <x v="0"/>
  </r>
  <r>
    <x v="1304"/>
    <x v="6"/>
    <x v="15"/>
    <x v="1304"/>
    <x v="226"/>
    <x v="1"/>
    <x v="1292"/>
    <x v="1304"/>
    <x v="1"/>
  </r>
  <r>
    <x v="1305"/>
    <x v="6"/>
    <x v="15"/>
    <x v="1305"/>
    <x v="226"/>
    <x v="1"/>
    <x v="1293"/>
    <x v="1305"/>
    <x v="1"/>
  </r>
  <r>
    <x v="1306"/>
    <x v="6"/>
    <x v="15"/>
    <x v="1306"/>
    <x v="226"/>
    <x v="1"/>
    <x v="1294"/>
    <x v="1306"/>
    <x v="1"/>
  </r>
  <r>
    <x v="1307"/>
    <x v="6"/>
    <x v="15"/>
    <x v="1307"/>
    <x v="226"/>
    <x v="1"/>
    <x v="1295"/>
    <x v="1307"/>
    <x v="1"/>
  </r>
  <r>
    <x v="1308"/>
    <x v="6"/>
    <x v="15"/>
    <x v="1308"/>
    <x v="226"/>
    <x v="1"/>
    <x v="1296"/>
    <x v="1308"/>
    <x v="1"/>
  </r>
  <r>
    <x v="1309"/>
    <x v="6"/>
    <x v="15"/>
    <x v="1309"/>
    <x v="226"/>
    <x v="1"/>
    <x v="1297"/>
    <x v="1309"/>
    <x v="1"/>
  </r>
  <r>
    <x v="1310"/>
    <x v="6"/>
    <x v="15"/>
    <x v="1310"/>
    <x v="226"/>
    <x v="1"/>
    <x v="1298"/>
    <x v="1310"/>
    <x v="1"/>
  </r>
  <r>
    <x v="1311"/>
    <x v="6"/>
    <x v="15"/>
    <x v="1311"/>
    <x v="226"/>
    <x v="1"/>
    <x v="1299"/>
    <x v="1311"/>
    <x v="1"/>
  </r>
  <r>
    <x v="1312"/>
    <x v="6"/>
    <x v="15"/>
    <x v="1312"/>
    <x v="226"/>
    <x v="1"/>
    <x v="1300"/>
    <x v="1312"/>
    <x v="1"/>
  </r>
  <r>
    <x v="1313"/>
    <x v="6"/>
    <x v="15"/>
    <x v="1313"/>
    <x v="226"/>
    <x v="1"/>
    <x v="1301"/>
    <x v="1313"/>
    <x v="1"/>
  </r>
  <r>
    <x v="1314"/>
    <x v="6"/>
    <x v="15"/>
    <x v="1314"/>
    <x v="227"/>
    <x v="9"/>
    <x v="1302"/>
    <x v="1314"/>
    <x v="1"/>
  </r>
  <r>
    <x v="1315"/>
    <x v="6"/>
    <x v="15"/>
    <x v="1315"/>
    <x v="227"/>
    <x v="9"/>
    <x v="1208"/>
    <x v="1315"/>
    <x v="1"/>
  </r>
  <r>
    <x v="1316"/>
    <x v="6"/>
    <x v="15"/>
    <x v="1316"/>
    <x v="227"/>
    <x v="9"/>
    <x v="1303"/>
    <x v="1316"/>
    <x v="1"/>
  </r>
  <r>
    <x v="1317"/>
    <x v="6"/>
    <x v="15"/>
    <x v="1317"/>
    <x v="227"/>
    <x v="9"/>
    <x v="1304"/>
    <x v="1317"/>
    <x v="1"/>
  </r>
  <r>
    <x v="1318"/>
    <x v="6"/>
    <x v="15"/>
    <x v="1318"/>
    <x v="227"/>
    <x v="9"/>
    <x v="1305"/>
    <x v="1318"/>
    <x v="1"/>
  </r>
  <r>
    <x v="1319"/>
    <x v="6"/>
    <x v="15"/>
    <x v="1319"/>
    <x v="227"/>
    <x v="9"/>
    <x v="1306"/>
    <x v="1319"/>
    <x v="1"/>
  </r>
  <r>
    <x v="1320"/>
    <x v="6"/>
    <x v="15"/>
    <x v="1320"/>
    <x v="227"/>
    <x v="9"/>
    <x v="1307"/>
    <x v="1320"/>
    <x v="1"/>
  </r>
  <r>
    <x v="1321"/>
    <x v="6"/>
    <x v="15"/>
    <x v="1321"/>
    <x v="227"/>
    <x v="9"/>
    <x v="1308"/>
    <x v="1321"/>
    <x v="1"/>
  </r>
  <r>
    <x v="1322"/>
    <x v="6"/>
    <x v="15"/>
    <x v="1322"/>
    <x v="227"/>
    <x v="9"/>
    <x v="1309"/>
    <x v="1322"/>
    <x v="1"/>
  </r>
  <r>
    <x v="1323"/>
    <x v="6"/>
    <x v="15"/>
    <x v="1323"/>
    <x v="227"/>
    <x v="9"/>
    <x v="1310"/>
    <x v="1323"/>
    <x v="1"/>
  </r>
  <r>
    <x v="1324"/>
    <x v="6"/>
    <x v="15"/>
    <x v="1324"/>
    <x v="228"/>
    <x v="13"/>
    <x v="1311"/>
    <x v="1324"/>
    <x v="1"/>
  </r>
  <r>
    <x v="1325"/>
    <x v="6"/>
    <x v="15"/>
    <x v="1325"/>
    <x v="228"/>
    <x v="13"/>
    <x v="1312"/>
    <x v="1325"/>
    <x v="1"/>
  </r>
  <r>
    <x v="1326"/>
    <x v="6"/>
    <x v="15"/>
    <x v="1326"/>
    <x v="228"/>
    <x v="13"/>
    <x v="1313"/>
    <x v="1326"/>
    <x v="1"/>
  </r>
  <r>
    <x v="1327"/>
    <x v="6"/>
    <x v="15"/>
    <x v="1327"/>
    <x v="228"/>
    <x v="13"/>
    <x v="1314"/>
    <x v="1327"/>
    <x v="1"/>
  </r>
  <r>
    <x v="1328"/>
    <x v="6"/>
    <x v="15"/>
    <x v="1328"/>
    <x v="228"/>
    <x v="13"/>
    <x v="1315"/>
    <x v="1328"/>
    <x v="1"/>
  </r>
  <r>
    <x v="1329"/>
    <x v="6"/>
    <x v="15"/>
    <x v="1329"/>
    <x v="228"/>
    <x v="13"/>
    <x v="1316"/>
    <x v="1329"/>
    <x v="1"/>
  </r>
  <r>
    <x v="1330"/>
    <x v="6"/>
    <x v="15"/>
    <x v="1330"/>
    <x v="229"/>
    <x v="1"/>
    <x v="1317"/>
    <x v="1330"/>
    <x v="1"/>
  </r>
  <r>
    <x v="1331"/>
    <x v="6"/>
    <x v="15"/>
    <x v="1331"/>
    <x v="229"/>
    <x v="1"/>
    <x v="1318"/>
    <x v="1331"/>
    <x v="1"/>
  </r>
  <r>
    <x v="1332"/>
    <x v="6"/>
    <x v="15"/>
    <x v="1332"/>
    <x v="229"/>
    <x v="1"/>
    <x v="1319"/>
    <x v="1332"/>
    <x v="1"/>
  </r>
  <r>
    <x v="1333"/>
    <x v="6"/>
    <x v="15"/>
    <x v="1333"/>
    <x v="229"/>
    <x v="1"/>
    <x v="1320"/>
    <x v="1333"/>
    <x v="1"/>
  </r>
  <r>
    <x v="1334"/>
    <x v="6"/>
    <x v="15"/>
    <x v="1334"/>
    <x v="229"/>
    <x v="1"/>
    <x v="1321"/>
    <x v="1334"/>
    <x v="1"/>
  </r>
  <r>
    <x v="1335"/>
    <x v="6"/>
    <x v="15"/>
    <x v="1335"/>
    <x v="229"/>
    <x v="1"/>
    <x v="1322"/>
    <x v="1335"/>
    <x v="1"/>
  </r>
  <r>
    <x v="1336"/>
    <x v="6"/>
    <x v="15"/>
    <x v="1336"/>
    <x v="229"/>
    <x v="1"/>
    <x v="1323"/>
    <x v="1336"/>
    <x v="1"/>
  </r>
  <r>
    <x v="1337"/>
    <x v="6"/>
    <x v="15"/>
    <x v="1337"/>
    <x v="229"/>
    <x v="1"/>
    <x v="1324"/>
    <x v="1337"/>
    <x v="1"/>
  </r>
  <r>
    <x v="1338"/>
    <x v="6"/>
    <x v="15"/>
    <x v="1338"/>
    <x v="229"/>
    <x v="1"/>
    <x v="1325"/>
    <x v="1338"/>
    <x v="1"/>
  </r>
  <r>
    <x v="1339"/>
    <x v="6"/>
    <x v="15"/>
    <x v="1339"/>
    <x v="229"/>
    <x v="1"/>
    <x v="1326"/>
    <x v="1339"/>
    <x v="1"/>
  </r>
  <r>
    <x v="1340"/>
    <x v="6"/>
    <x v="15"/>
    <x v="1340"/>
    <x v="230"/>
    <x v="1"/>
    <x v="1327"/>
    <x v="1340"/>
    <x v="1"/>
  </r>
  <r>
    <x v="1341"/>
    <x v="6"/>
    <x v="15"/>
    <x v="1341"/>
    <x v="230"/>
    <x v="1"/>
    <x v="1328"/>
    <x v="1341"/>
    <x v="1"/>
  </r>
  <r>
    <x v="1342"/>
    <x v="6"/>
    <x v="15"/>
    <x v="1342"/>
    <x v="231"/>
    <x v="13"/>
    <x v="1329"/>
    <x v="1342"/>
    <x v="1"/>
  </r>
  <r>
    <x v="1343"/>
    <x v="6"/>
    <x v="15"/>
    <x v="1343"/>
    <x v="231"/>
    <x v="13"/>
    <x v="1330"/>
    <x v="1343"/>
    <x v="1"/>
  </r>
  <r>
    <x v="1344"/>
    <x v="6"/>
    <x v="15"/>
    <x v="1344"/>
    <x v="231"/>
    <x v="13"/>
    <x v="1331"/>
    <x v="1344"/>
    <x v="1"/>
  </r>
  <r>
    <x v="1345"/>
    <x v="6"/>
    <x v="15"/>
    <x v="1345"/>
    <x v="231"/>
    <x v="13"/>
    <x v="1332"/>
    <x v="1345"/>
    <x v="1"/>
  </r>
  <r>
    <x v="1346"/>
    <x v="6"/>
    <x v="15"/>
    <x v="1346"/>
    <x v="231"/>
    <x v="13"/>
    <x v="1333"/>
    <x v="1346"/>
    <x v="1"/>
  </r>
  <r>
    <x v="1347"/>
    <x v="6"/>
    <x v="15"/>
    <x v="1347"/>
    <x v="231"/>
    <x v="13"/>
    <x v="1334"/>
    <x v="1347"/>
    <x v="1"/>
  </r>
  <r>
    <x v="1348"/>
    <x v="6"/>
    <x v="15"/>
    <x v="1348"/>
    <x v="232"/>
    <x v="2"/>
    <x v="1335"/>
    <x v="1348"/>
    <x v="1"/>
  </r>
  <r>
    <x v="1349"/>
    <x v="6"/>
    <x v="15"/>
    <x v="1349"/>
    <x v="232"/>
    <x v="2"/>
    <x v="1336"/>
    <x v="1349"/>
    <x v="1"/>
  </r>
  <r>
    <x v="1350"/>
    <x v="6"/>
    <x v="15"/>
    <x v="1350"/>
    <x v="232"/>
    <x v="2"/>
    <x v="1337"/>
    <x v="1350"/>
    <x v="1"/>
  </r>
  <r>
    <x v="1351"/>
    <x v="6"/>
    <x v="15"/>
    <x v="1351"/>
    <x v="232"/>
    <x v="2"/>
    <x v="1338"/>
    <x v="1351"/>
    <x v="1"/>
  </r>
  <r>
    <x v="1352"/>
    <x v="6"/>
    <x v="15"/>
    <x v="1352"/>
    <x v="232"/>
    <x v="2"/>
    <x v="1339"/>
    <x v="1352"/>
    <x v="1"/>
  </r>
  <r>
    <x v="1353"/>
    <x v="6"/>
    <x v="15"/>
    <x v="1353"/>
    <x v="232"/>
    <x v="2"/>
    <x v="1340"/>
    <x v="1353"/>
    <x v="1"/>
  </r>
  <r>
    <x v="1354"/>
    <x v="6"/>
    <x v="15"/>
    <x v="1354"/>
    <x v="232"/>
    <x v="2"/>
    <x v="1341"/>
    <x v="1354"/>
    <x v="1"/>
  </r>
  <r>
    <x v="1355"/>
    <x v="6"/>
    <x v="15"/>
    <x v="1355"/>
    <x v="232"/>
    <x v="2"/>
    <x v="1342"/>
    <x v="1355"/>
    <x v="1"/>
  </r>
  <r>
    <x v="1356"/>
    <x v="6"/>
    <x v="15"/>
    <x v="1356"/>
    <x v="24"/>
    <x v="9"/>
    <x v="1343"/>
    <x v="1356"/>
    <x v="1"/>
  </r>
  <r>
    <x v="1357"/>
    <x v="6"/>
    <x v="15"/>
    <x v="1357"/>
    <x v="24"/>
    <x v="9"/>
    <x v="1344"/>
    <x v="1357"/>
    <x v="1"/>
  </r>
  <r>
    <x v="1358"/>
    <x v="6"/>
    <x v="15"/>
    <x v="1358"/>
    <x v="24"/>
    <x v="9"/>
    <x v="1345"/>
    <x v="1358"/>
    <x v="1"/>
  </r>
  <r>
    <x v="1359"/>
    <x v="6"/>
    <x v="15"/>
    <x v="1359"/>
    <x v="24"/>
    <x v="9"/>
    <x v="1346"/>
    <x v="1359"/>
    <x v="1"/>
  </r>
  <r>
    <x v="1360"/>
    <x v="6"/>
    <x v="15"/>
    <x v="1360"/>
    <x v="24"/>
    <x v="9"/>
    <x v="1347"/>
    <x v="1360"/>
    <x v="1"/>
  </r>
  <r>
    <x v="1361"/>
    <x v="6"/>
    <x v="15"/>
    <x v="1361"/>
    <x v="24"/>
    <x v="9"/>
    <x v="1348"/>
    <x v="1361"/>
    <x v="1"/>
  </r>
  <r>
    <x v="1362"/>
    <x v="6"/>
    <x v="15"/>
    <x v="1362"/>
    <x v="24"/>
    <x v="9"/>
    <x v="1349"/>
    <x v="1362"/>
    <x v="1"/>
  </r>
  <r>
    <x v="1363"/>
    <x v="6"/>
    <x v="15"/>
    <x v="1363"/>
    <x v="24"/>
    <x v="9"/>
    <x v="1350"/>
    <x v="1363"/>
    <x v="1"/>
  </r>
  <r>
    <x v="1364"/>
    <x v="6"/>
    <x v="15"/>
    <x v="1364"/>
    <x v="24"/>
    <x v="9"/>
    <x v="1351"/>
    <x v="1364"/>
    <x v="1"/>
  </r>
  <r>
    <x v="1365"/>
    <x v="6"/>
    <x v="15"/>
    <x v="1365"/>
    <x v="24"/>
    <x v="9"/>
    <x v="1352"/>
    <x v="1365"/>
    <x v="1"/>
  </r>
  <r>
    <x v="1366"/>
    <x v="6"/>
    <x v="15"/>
    <x v="1366"/>
    <x v="233"/>
    <x v="10"/>
    <x v="1353"/>
    <x v="1366"/>
    <x v="1"/>
  </r>
  <r>
    <x v="1367"/>
    <x v="6"/>
    <x v="15"/>
    <x v="1367"/>
    <x v="233"/>
    <x v="10"/>
    <x v="1354"/>
    <x v="1367"/>
    <x v="1"/>
  </r>
  <r>
    <x v="1368"/>
    <x v="6"/>
    <x v="15"/>
    <x v="1368"/>
    <x v="234"/>
    <x v="13"/>
    <x v="1355"/>
    <x v="1368"/>
    <x v="1"/>
  </r>
  <r>
    <x v="1369"/>
    <x v="6"/>
    <x v="15"/>
    <x v="1369"/>
    <x v="234"/>
    <x v="13"/>
    <x v="1356"/>
    <x v="1369"/>
    <x v="1"/>
  </r>
  <r>
    <x v="1370"/>
    <x v="6"/>
    <x v="15"/>
    <x v="1370"/>
    <x v="234"/>
    <x v="13"/>
    <x v="1357"/>
    <x v="1370"/>
    <x v="1"/>
  </r>
  <r>
    <x v="1371"/>
    <x v="6"/>
    <x v="15"/>
    <x v="1371"/>
    <x v="234"/>
    <x v="13"/>
    <x v="1358"/>
    <x v="1371"/>
    <x v="1"/>
  </r>
  <r>
    <x v="1372"/>
    <x v="6"/>
    <x v="15"/>
    <x v="1372"/>
    <x v="234"/>
    <x v="13"/>
    <x v="1359"/>
    <x v="1372"/>
    <x v="1"/>
  </r>
  <r>
    <x v="1373"/>
    <x v="6"/>
    <x v="15"/>
    <x v="1373"/>
    <x v="234"/>
    <x v="13"/>
    <x v="1360"/>
    <x v="1373"/>
    <x v="1"/>
  </r>
  <r>
    <x v="1374"/>
    <x v="6"/>
    <x v="15"/>
    <x v="1374"/>
    <x v="235"/>
    <x v="9"/>
    <x v="1361"/>
    <x v="1374"/>
    <x v="1"/>
  </r>
  <r>
    <x v="1375"/>
    <x v="6"/>
    <x v="15"/>
    <x v="1375"/>
    <x v="235"/>
    <x v="9"/>
    <x v="1362"/>
    <x v="1375"/>
    <x v="1"/>
  </r>
  <r>
    <x v="1376"/>
    <x v="6"/>
    <x v="15"/>
    <x v="1376"/>
    <x v="235"/>
    <x v="9"/>
    <x v="1363"/>
    <x v="1376"/>
    <x v="1"/>
  </r>
  <r>
    <x v="1377"/>
    <x v="6"/>
    <x v="15"/>
    <x v="1377"/>
    <x v="235"/>
    <x v="9"/>
    <x v="1364"/>
    <x v="1377"/>
    <x v="1"/>
  </r>
  <r>
    <x v="1378"/>
    <x v="6"/>
    <x v="15"/>
    <x v="1378"/>
    <x v="235"/>
    <x v="9"/>
    <x v="802"/>
    <x v="1378"/>
    <x v="1"/>
  </r>
  <r>
    <x v="1379"/>
    <x v="6"/>
    <x v="15"/>
    <x v="1379"/>
    <x v="235"/>
    <x v="9"/>
    <x v="1365"/>
    <x v="1379"/>
    <x v="1"/>
  </r>
  <r>
    <x v="1380"/>
    <x v="6"/>
    <x v="15"/>
    <x v="1380"/>
    <x v="235"/>
    <x v="9"/>
    <x v="1366"/>
    <x v="1380"/>
    <x v="1"/>
  </r>
  <r>
    <x v="1381"/>
    <x v="6"/>
    <x v="15"/>
    <x v="1381"/>
    <x v="235"/>
    <x v="9"/>
    <x v="1367"/>
    <x v="1381"/>
    <x v="1"/>
  </r>
  <r>
    <x v="1382"/>
    <x v="6"/>
    <x v="15"/>
    <x v="1382"/>
    <x v="235"/>
    <x v="9"/>
    <x v="1368"/>
    <x v="1382"/>
    <x v="1"/>
  </r>
  <r>
    <x v="1383"/>
    <x v="6"/>
    <x v="15"/>
    <x v="1383"/>
    <x v="235"/>
    <x v="9"/>
    <x v="1369"/>
    <x v="1383"/>
    <x v="1"/>
  </r>
  <r>
    <x v="1384"/>
    <x v="6"/>
    <x v="15"/>
    <x v="1384"/>
    <x v="236"/>
    <x v="9"/>
    <x v="1370"/>
    <x v="1384"/>
    <x v="1"/>
  </r>
  <r>
    <x v="1385"/>
    <x v="6"/>
    <x v="15"/>
    <x v="1385"/>
    <x v="236"/>
    <x v="9"/>
    <x v="896"/>
    <x v="1385"/>
    <x v="1"/>
  </r>
  <r>
    <x v="1386"/>
    <x v="6"/>
    <x v="15"/>
    <x v="1386"/>
    <x v="236"/>
    <x v="9"/>
    <x v="1371"/>
    <x v="1386"/>
    <x v="1"/>
  </r>
  <r>
    <x v="1387"/>
    <x v="6"/>
    <x v="15"/>
    <x v="1387"/>
    <x v="236"/>
    <x v="9"/>
    <x v="1372"/>
    <x v="1387"/>
    <x v="1"/>
  </r>
  <r>
    <x v="1388"/>
    <x v="6"/>
    <x v="15"/>
    <x v="1388"/>
    <x v="236"/>
    <x v="9"/>
    <x v="1373"/>
    <x v="1388"/>
    <x v="1"/>
  </r>
  <r>
    <x v="1389"/>
    <x v="6"/>
    <x v="15"/>
    <x v="1389"/>
    <x v="236"/>
    <x v="9"/>
    <x v="1087"/>
    <x v="1389"/>
    <x v="1"/>
  </r>
  <r>
    <x v="1390"/>
    <x v="6"/>
    <x v="15"/>
    <x v="1390"/>
    <x v="236"/>
    <x v="9"/>
    <x v="1374"/>
    <x v="1390"/>
    <x v="1"/>
  </r>
  <r>
    <x v="1391"/>
    <x v="6"/>
    <x v="15"/>
    <x v="1391"/>
    <x v="236"/>
    <x v="9"/>
    <x v="1375"/>
    <x v="1391"/>
    <x v="1"/>
  </r>
  <r>
    <x v="1392"/>
    <x v="6"/>
    <x v="15"/>
    <x v="1392"/>
    <x v="236"/>
    <x v="9"/>
    <x v="1376"/>
    <x v="1392"/>
    <x v="1"/>
  </r>
  <r>
    <x v="1393"/>
    <x v="6"/>
    <x v="15"/>
    <x v="1393"/>
    <x v="236"/>
    <x v="9"/>
    <x v="1377"/>
    <x v="1393"/>
    <x v="1"/>
  </r>
  <r>
    <x v="1394"/>
    <x v="6"/>
    <x v="15"/>
    <x v="1394"/>
    <x v="237"/>
    <x v="0"/>
    <x v="1378"/>
    <x v="1394"/>
    <x v="1"/>
  </r>
  <r>
    <x v="1395"/>
    <x v="6"/>
    <x v="15"/>
    <x v="1395"/>
    <x v="237"/>
    <x v="0"/>
    <x v="1379"/>
    <x v="1395"/>
    <x v="1"/>
  </r>
  <r>
    <x v="1396"/>
    <x v="6"/>
    <x v="15"/>
    <x v="1396"/>
    <x v="237"/>
    <x v="0"/>
    <x v="1380"/>
    <x v="1396"/>
    <x v="1"/>
  </r>
  <r>
    <x v="1397"/>
    <x v="6"/>
    <x v="15"/>
    <x v="1397"/>
    <x v="237"/>
    <x v="0"/>
    <x v="1381"/>
    <x v="1397"/>
    <x v="1"/>
  </r>
  <r>
    <x v="1398"/>
    <x v="6"/>
    <x v="15"/>
    <x v="1398"/>
    <x v="237"/>
    <x v="0"/>
    <x v="1382"/>
    <x v="1398"/>
    <x v="1"/>
  </r>
  <r>
    <x v="1399"/>
    <x v="6"/>
    <x v="15"/>
    <x v="1399"/>
    <x v="237"/>
    <x v="0"/>
    <x v="1383"/>
    <x v="1399"/>
    <x v="1"/>
  </r>
  <r>
    <x v="1400"/>
    <x v="6"/>
    <x v="15"/>
    <x v="1400"/>
    <x v="238"/>
    <x v="10"/>
    <x v="1384"/>
    <x v="1400"/>
    <x v="1"/>
  </r>
  <r>
    <x v="1401"/>
    <x v="6"/>
    <x v="15"/>
    <x v="1401"/>
    <x v="238"/>
    <x v="10"/>
    <x v="1385"/>
    <x v="1401"/>
    <x v="1"/>
  </r>
  <r>
    <x v="1402"/>
    <x v="6"/>
    <x v="15"/>
    <x v="1402"/>
    <x v="239"/>
    <x v="1"/>
    <x v="1386"/>
    <x v="1402"/>
    <x v="1"/>
  </r>
  <r>
    <x v="1403"/>
    <x v="6"/>
    <x v="15"/>
    <x v="1403"/>
    <x v="239"/>
    <x v="1"/>
    <x v="1387"/>
    <x v="1403"/>
    <x v="1"/>
  </r>
  <r>
    <x v="1404"/>
    <x v="6"/>
    <x v="15"/>
    <x v="1404"/>
    <x v="239"/>
    <x v="1"/>
    <x v="1388"/>
    <x v="1404"/>
    <x v="1"/>
  </r>
  <r>
    <x v="1405"/>
    <x v="6"/>
    <x v="15"/>
    <x v="1405"/>
    <x v="239"/>
    <x v="1"/>
    <x v="1389"/>
    <x v="1405"/>
    <x v="1"/>
  </r>
  <r>
    <x v="1406"/>
    <x v="6"/>
    <x v="15"/>
    <x v="1406"/>
    <x v="239"/>
    <x v="1"/>
    <x v="1390"/>
    <x v="1406"/>
    <x v="1"/>
  </r>
  <r>
    <x v="1407"/>
    <x v="6"/>
    <x v="15"/>
    <x v="1407"/>
    <x v="239"/>
    <x v="1"/>
    <x v="1391"/>
    <x v="1407"/>
    <x v="1"/>
  </r>
  <r>
    <x v="1408"/>
    <x v="6"/>
    <x v="15"/>
    <x v="1408"/>
    <x v="239"/>
    <x v="1"/>
    <x v="1392"/>
    <x v="1408"/>
    <x v="1"/>
  </r>
  <r>
    <x v="1409"/>
    <x v="6"/>
    <x v="15"/>
    <x v="1409"/>
    <x v="239"/>
    <x v="1"/>
    <x v="1393"/>
    <x v="1409"/>
    <x v="1"/>
  </r>
  <r>
    <x v="1410"/>
    <x v="6"/>
    <x v="15"/>
    <x v="1410"/>
    <x v="239"/>
    <x v="1"/>
    <x v="1394"/>
    <x v="1410"/>
    <x v="1"/>
  </r>
  <r>
    <x v="1411"/>
    <x v="6"/>
    <x v="15"/>
    <x v="1411"/>
    <x v="239"/>
    <x v="1"/>
    <x v="1395"/>
    <x v="1411"/>
    <x v="1"/>
  </r>
  <r>
    <x v="1412"/>
    <x v="6"/>
    <x v="15"/>
    <x v="1412"/>
    <x v="240"/>
    <x v="8"/>
    <x v="1396"/>
    <x v="1412"/>
    <x v="1"/>
  </r>
  <r>
    <x v="1413"/>
    <x v="6"/>
    <x v="15"/>
    <x v="1413"/>
    <x v="240"/>
    <x v="8"/>
    <x v="1397"/>
    <x v="1413"/>
    <x v="1"/>
  </r>
  <r>
    <x v="1414"/>
    <x v="6"/>
    <x v="15"/>
    <x v="1414"/>
    <x v="241"/>
    <x v="14"/>
    <x v="1398"/>
    <x v="1414"/>
    <x v="1"/>
  </r>
  <r>
    <x v="1415"/>
    <x v="6"/>
    <x v="15"/>
    <x v="1415"/>
    <x v="241"/>
    <x v="14"/>
    <x v="1399"/>
    <x v="1415"/>
    <x v="1"/>
  </r>
  <r>
    <x v="1416"/>
    <x v="6"/>
    <x v="15"/>
    <x v="1416"/>
    <x v="242"/>
    <x v="8"/>
    <x v="1400"/>
    <x v="1416"/>
    <x v="1"/>
  </r>
  <r>
    <x v="1417"/>
    <x v="6"/>
    <x v="15"/>
    <x v="1417"/>
    <x v="242"/>
    <x v="8"/>
    <x v="1401"/>
    <x v="1417"/>
    <x v="1"/>
  </r>
  <r>
    <x v="1418"/>
    <x v="6"/>
    <x v="15"/>
    <x v="1418"/>
    <x v="243"/>
    <x v="1"/>
    <x v="1402"/>
    <x v="1418"/>
    <x v="1"/>
  </r>
  <r>
    <x v="1419"/>
    <x v="6"/>
    <x v="15"/>
    <x v="1419"/>
    <x v="243"/>
    <x v="1"/>
    <x v="1403"/>
    <x v="1419"/>
    <x v="1"/>
  </r>
  <r>
    <x v="1420"/>
    <x v="6"/>
    <x v="15"/>
    <x v="1420"/>
    <x v="243"/>
    <x v="1"/>
    <x v="1404"/>
    <x v="1420"/>
    <x v="1"/>
  </r>
  <r>
    <x v="1421"/>
    <x v="6"/>
    <x v="15"/>
    <x v="1421"/>
    <x v="243"/>
    <x v="1"/>
    <x v="1405"/>
    <x v="1421"/>
    <x v="1"/>
  </r>
  <r>
    <x v="1422"/>
    <x v="6"/>
    <x v="15"/>
    <x v="1422"/>
    <x v="243"/>
    <x v="1"/>
    <x v="1406"/>
    <x v="1422"/>
    <x v="1"/>
  </r>
  <r>
    <x v="1423"/>
    <x v="6"/>
    <x v="15"/>
    <x v="1423"/>
    <x v="244"/>
    <x v="21"/>
    <x v="1407"/>
    <x v="1423"/>
    <x v="1"/>
  </r>
  <r>
    <x v="1424"/>
    <x v="6"/>
    <x v="15"/>
    <x v="1424"/>
    <x v="244"/>
    <x v="21"/>
    <x v="1408"/>
    <x v="1424"/>
    <x v="1"/>
  </r>
  <r>
    <x v="1425"/>
    <x v="6"/>
    <x v="15"/>
    <x v="1425"/>
    <x v="244"/>
    <x v="21"/>
    <x v="1409"/>
    <x v="1425"/>
    <x v="1"/>
  </r>
  <r>
    <x v="1426"/>
    <x v="6"/>
    <x v="15"/>
    <x v="1426"/>
    <x v="244"/>
    <x v="21"/>
    <x v="1410"/>
    <x v="1426"/>
    <x v="1"/>
  </r>
  <r>
    <x v="1427"/>
    <x v="6"/>
    <x v="15"/>
    <x v="1427"/>
    <x v="244"/>
    <x v="21"/>
    <x v="1411"/>
    <x v="1427"/>
    <x v="1"/>
  </r>
  <r>
    <x v="1428"/>
    <x v="6"/>
    <x v="15"/>
    <x v="1428"/>
    <x v="244"/>
    <x v="21"/>
    <x v="1412"/>
    <x v="1428"/>
    <x v="1"/>
  </r>
  <r>
    <x v="1429"/>
    <x v="6"/>
    <x v="15"/>
    <x v="1429"/>
    <x v="244"/>
    <x v="21"/>
    <x v="1413"/>
    <x v="1429"/>
    <x v="1"/>
  </r>
  <r>
    <x v="1430"/>
    <x v="6"/>
    <x v="15"/>
    <x v="1430"/>
    <x v="244"/>
    <x v="21"/>
    <x v="1414"/>
    <x v="1430"/>
    <x v="1"/>
  </r>
  <r>
    <x v="1431"/>
    <x v="6"/>
    <x v="15"/>
    <x v="1431"/>
    <x v="244"/>
    <x v="21"/>
    <x v="1415"/>
    <x v="1431"/>
    <x v="1"/>
  </r>
  <r>
    <x v="1432"/>
    <x v="6"/>
    <x v="15"/>
    <x v="1432"/>
    <x v="244"/>
    <x v="21"/>
    <x v="1416"/>
    <x v="1432"/>
    <x v="1"/>
  </r>
  <r>
    <x v="1433"/>
    <x v="6"/>
    <x v="15"/>
    <x v="1433"/>
    <x v="245"/>
    <x v="1"/>
    <x v="1417"/>
    <x v="1433"/>
    <x v="1"/>
  </r>
  <r>
    <x v="1434"/>
    <x v="6"/>
    <x v="15"/>
    <x v="1434"/>
    <x v="245"/>
    <x v="1"/>
    <x v="1418"/>
    <x v="1434"/>
    <x v="1"/>
  </r>
  <r>
    <x v="1435"/>
    <x v="6"/>
    <x v="15"/>
    <x v="1435"/>
    <x v="245"/>
    <x v="1"/>
    <x v="1419"/>
    <x v="1435"/>
    <x v="1"/>
  </r>
  <r>
    <x v="1436"/>
    <x v="6"/>
    <x v="15"/>
    <x v="1436"/>
    <x v="245"/>
    <x v="1"/>
    <x v="1420"/>
    <x v="1436"/>
    <x v="1"/>
  </r>
  <r>
    <x v="1437"/>
    <x v="6"/>
    <x v="15"/>
    <x v="1437"/>
    <x v="245"/>
    <x v="1"/>
    <x v="1421"/>
    <x v="1437"/>
    <x v="1"/>
  </r>
  <r>
    <x v="1438"/>
    <x v="6"/>
    <x v="15"/>
    <x v="1438"/>
    <x v="245"/>
    <x v="1"/>
    <x v="1422"/>
    <x v="1438"/>
    <x v="1"/>
  </r>
  <r>
    <x v="1439"/>
    <x v="6"/>
    <x v="15"/>
    <x v="1439"/>
    <x v="245"/>
    <x v="1"/>
    <x v="1423"/>
    <x v="1439"/>
    <x v="1"/>
  </r>
  <r>
    <x v="1440"/>
    <x v="6"/>
    <x v="15"/>
    <x v="1440"/>
    <x v="245"/>
    <x v="1"/>
    <x v="1424"/>
    <x v="1440"/>
    <x v="1"/>
  </r>
  <r>
    <x v="1441"/>
    <x v="6"/>
    <x v="15"/>
    <x v="1441"/>
    <x v="245"/>
    <x v="1"/>
    <x v="1425"/>
    <x v="1441"/>
    <x v="1"/>
  </r>
  <r>
    <x v="1442"/>
    <x v="6"/>
    <x v="15"/>
    <x v="1442"/>
    <x v="245"/>
    <x v="1"/>
    <x v="1426"/>
    <x v="1442"/>
    <x v="1"/>
  </r>
  <r>
    <x v="1443"/>
    <x v="6"/>
    <x v="15"/>
    <x v="1443"/>
    <x v="246"/>
    <x v="0"/>
    <x v="1427"/>
    <x v="1443"/>
    <x v="1"/>
  </r>
  <r>
    <x v="1444"/>
    <x v="6"/>
    <x v="15"/>
    <x v="1444"/>
    <x v="246"/>
    <x v="0"/>
    <x v="1428"/>
    <x v="1444"/>
    <x v="1"/>
  </r>
  <r>
    <x v="1445"/>
    <x v="6"/>
    <x v="15"/>
    <x v="1445"/>
    <x v="246"/>
    <x v="0"/>
    <x v="1429"/>
    <x v="1445"/>
    <x v="1"/>
  </r>
  <r>
    <x v="1446"/>
    <x v="6"/>
    <x v="15"/>
    <x v="1446"/>
    <x v="246"/>
    <x v="0"/>
    <x v="1430"/>
    <x v="1446"/>
    <x v="1"/>
  </r>
  <r>
    <x v="1447"/>
    <x v="6"/>
    <x v="15"/>
    <x v="1447"/>
    <x v="246"/>
    <x v="0"/>
    <x v="1431"/>
    <x v="1447"/>
    <x v="1"/>
  </r>
  <r>
    <x v="1448"/>
    <x v="6"/>
    <x v="15"/>
    <x v="1448"/>
    <x v="246"/>
    <x v="0"/>
    <x v="1432"/>
    <x v="1448"/>
    <x v="1"/>
  </r>
  <r>
    <x v="1449"/>
    <x v="6"/>
    <x v="15"/>
    <x v="1449"/>
    <x v="246"/>
    <x v="0"/>
    <x v="1433"/>
    <x v="1449"/>
    <x v="1"/>
  </r>
  <r>
    <x v="1450"/>
    <x v="6"/>
    <x v="15"/>
    <x v="1450"/>
    <x v="246"/>
    <x v="0"/>
    <x v="1434"/>
    <x v="1450"/>
    <x v="1"/>
  </r>
  <r>
    <x v="1451"/>
    <x v="6"/>
    <x v="15"/>
    <x v="1451"/>
    <x v="247"/>
    <x v="9"/>
    <x v="1435"/>
    <x v="1451"/>
    <x v="1"/>
  </r>
  <r>
    <x v="1452"/>
    <x v="6"/>
    <x v="15"/>
    <x v="1452"/>
    <x v="247"/>
    <x v="9"/>
    <x v="1436"/>
    <x v="1452"/>
    <x v="1"/>
  </r>
  <r>
    <x v="1453"/>
    <x v="6"/>
    <x v="15"/>
    <x v="1453"/>
    <x v="247"/>
    <x v="9"/>
    <x v="1437"/>
    <x v="1453"/>
    <x v="1"/>
  </r>
  <r>
    <x v="1454"/>
    <x v="6"/>
    <x v="15"/>
    <x v="1454"/>
    <x v="247"/>
    <x v="9"/>
    <x v="1438"/>
    <x v="1454"/>
    <x v="1"/>
  </r>
  <r>
    <x v="1455"/>
    <x v="6"/>
    <x v="15"/>
    <x v="1455"/>
    <x v="247"/>
    <x v="9"/>
    <x v="1439"/>
    <x v="1455"/>
    <x v="1"/>
  </r>
  <r>
    <x v="1456"/>
    <x v="6"/>
    <x v="15"/>
    <x v="1456"/>
    <x v="247"/>
    <x v="9"/>
    <x v="1440"/>
    <x v="1456"/>
    <x v="1"/>
  </r>
  <r>
    <x v="1457"/>
    <x v="6"/>
    <x v="15"/>
    <x v="1457"/>
    <x v="247"/>
    <x v="9"/>
    <x v="1441"/>
    <x v="1457"/>
    <x v="1"/>
  </r>
  <r>
    <x v="1458"/>
    <x v="6"/>
    <x v="15"/>
    <x v="1458"/>
    <x v="248"/>
    <x v="2"/>
    <x v="1442"/>
    <x v="1458"/>
    <x v="1"/>
  </r>
  <r>
    <x v="1459"/>
    <x v="6"/>
    <x v="15"/>
    <x v="1459"/>
    <x v="248"/>
    <x v="2"/>
    <x v="1443"/>
    <x v="1459"/>
    <x v="1"/>
  </r>
  <r>
    <x v="1460"/>
    <x v="6"/>
    <x v="15"/>
    <x v="1460"/>
    <x v="248"/>
    <x v="2"/>
    <x v="1444"/>
    <x v="1460"/>
    <x v="1"/>
  </r>
  <r>
    <x v="1461"/>
    <x v="6"/>
    <x v="15"/>
    <x v="1461"/>
    <x v="248"/>
    <x v="2"/>
    <x v="1445"/>
    <x v="1461"/>
    <x v="1"/>
  </r>
  <r>
    <x v="1462"/>
    <x v="6"/>
    <x v="15"/>
    <x v="1462"/>
    <x v="248"/>
    <x v="2"/>
    <x v="1446"/>
    <x v="1462"/>
    <x v="1"/>
  </r>
  <r>
    <x v="1463"/>
    <x v="6"/>
    <x v="15"/>
    <x v="1463"/>
    <x v="248"/>
    <x v="2"/>
    <x v="1447"/>
    <x v="1463"/>
    <x v="1"/>
  </r>
  <r>
    <x v="1464"/>
    <x v="6"/>
    <x v="15"/>
    <x v="1464"/>
    <x v="248"/>
    <x v="2"/>
    <x v="1448"/>
    <x v="1464"/>
    <x v="1"/>
  </r>
  <r>
    <x v="1465"/>
    <x v="6"/>
    <x v="15"/>
    <x v="1465"/>
    <x v="248"/>
    <x v="2"/>
    <x v="1449"/>
    <x v="1465"/>
    <x v="1"/>
  </r>
  <r>
    <x v="1466"/>
    <x v="6"/>
    <x v="15"/>
    <x v="1466"/>
    <x v="249"/>
    <x v="8"/>
    <x v="1450"/>
    <x v="1466"/>
    <x v="1"/>
  </r>
  <r>
    <x v="1467"/>
    <x v="6"/>
    <x v="15"/>
    <x v="1467"/>
    <x v="249"/>
    <x v="8"/>
    <x v="1451"/>
    <x v="1467"/>
    <x v="1"/>
  </r>
  <r>
    <x v="1468"/>
    <x v="6"/>
    <x v="15"/>
    <x v="1468"/>
    <x v="250"/>
    <x v="0"/>
    <x v="1452"/>
    <x v="1468"/>
    <x v="1"/>
  </r>
  <r>
    <x v="1469"/>
    <x v="6"/>
    <x v="15"/>
    <x v="1469"/>
    <x v="250"/>
    <x v="0"/>
    <x v="1453"/>
    <x v="1469"/>
    <x v="1"/>
  </r>
  <r>
    <x v="1470"/>
    <x v="6"/>
    <x v="15"/>
    <x v="1470"/>
    <x v="250"/>
    <x v="0"/>
    <x v="1454"/>
    <x v="1470"/>
    <x v="1"/>
  </r>
  <r>
    <x v="1471"/>
    <x v="6"/>
    <x v="15"/>
    <x v="1471"/>
    <x v="250"/>
    <x v="0"/>
    <x v="1455"/>
    <x v="1471"/>
    <x v="1"/>
  </r>
  <r>
    <x v="1472"/>
    <x v="6"/>
    <x v="15"/>
    <x v="1472"/>
    <x v="250"/>
    <x v="0"/>
    <x v="1456"/>
    <x v="1472"/>
    <x v="1"/>
  </r>
  <r>
    <x v="1473"/>
    <x v="6"/>
    <x v="15"/>
    <x v="1473"/>
    <x v="250"/>
    <x v="0"/>
    <x v="1457"/>
    <x v="1473"/>
    <x v="1"/>
  </r>
  <r>
    <x v="1474"/>
    <x v="6"/>
    <x v="15"/>
    <x v="1474"/>
    <x v="251"/>
    <x v="13"/>
    <x v="1458"/>
    <x v="1474"/>
    <x v="1"/>
  </r>
  <r>
    <x v="1475"/>
    <x v="6"/>
    <x v="15"/>
    <x v="1475"/>
    <x v="251"/>
    <x v="13"/>
    <x v="1459"/>
    <x v="1475"/>
    <x v="1"/>
  </r>
  <r>
    <x v="1476"/>
    <x v="6"/>
    <x v="15"/>
    <x v="1476"/>
    <x v="251"/>
    <x v="13"/>
    <x v="1460"/>
    <x v="1476"/>
    <x v="1"/>
  </r>
  <r>
    <x v="1477"/>
    <x v="6"/>
    <x v="15"/>
    <x v="1477"/>
    <x v="251"/>
    <x v="13"/>
    <x v="1461"/>
    <x v="1477"/>
    <x v="1"/>
  </r>
  <r>
    <x v="1478"/>
    <x v="6"/>
    <x v="15"/>
    <x v="1478"/>
    <x v="251"/>
    <x v="13"/>
    <x v="1462"/>
    <x v="1478"/>
    <x v="1"/>
  </r>
  <r>
    <x v="1479"/>
    <x v="6"/>
    <x v="15"/>
    <x v="1479"/>
    <x v="251"/>
    <x v="13"/>
    <x v="1463"/>
    <x v="1479"/>
    <x v="1"/>
  </r>
  <r>
    <x v="1480"/>
    <x v="6"/>
    <x v="15"/>
    <x v="1480"/>
    <x v="252"/>
    <x v="9"/>
    <x v="1464"/>
    <x v="1480"/>
    <x v="1"/>
  </r>
  <r>
    <x v="1481"/>
    <x v="6"/>
    <x v="15"/>
    <x v="1481"/>
    <x v="252"/>
    <x v="9"/>
    <x v="1465"/>
    <x v="1481"/>
    <x v="1"/>
  </r>
  <r>
    <x v="1482"/>
    <x v="6"/>
    <x v="15"/>
    <x v="1482"/>
    <x v="252"/>
    <x v="9"/>
    <x v="1466"/>
    <x v="1482"/>
    <x v="1"/>
  </r>
  <r>
    <x v="1483"/>
    <x v="6"/>
    <x v="15"/>
    <x v="1483"/>
    <x v="252"/>
    <x v="9"/>
    <x v="1467"/>
    <x v="1483"/>
    <x v="1"/>
  </r>
  <r>
    <x v="1484"/>
    <x v="6"/>
    <x v="15"/>
    <x v="1484"/>
    <x v="252"/>
    <x v="9"/>
    <x v="1468"/>
    <x v="1484"/>
    <x v="1"/>
  </r>
  <r>
    <x v="1485"/>
    <x v="6"/>
    <x v="15"/>
    <x v="1485"/>
    <x v="252"/>
    <x v="9"/>
    <x v="1469"/>
    <x v="1485"/>
    <x v="1"/>
  </r>
  <r>
    <x v="1486"/>
    <x v="6"/>
    <x v="15"/>
    <x v="1486"/>
    <x v="252"/>
    <x v="9"/>
    <x v="1470"/>
    <x v="1486"/>
    <x v="1"/>
  </r>
  <r>
    <x v="1487"/>
    <x v="6"/>
    <x v="15"/>
    <x v="1487"/>
    <x v="252"/>
    <x v="9"/>
    <x v="1471"/>
    <x v="1487"/>
    <x v="1"/>
  </r>
  <r>
    <x v="1488"/>
    <x v="6"/>
    <x v="15"/>
    <x v="1488"/>
    <x v="253"/>
    <x v="21"/>
    <x v="1472"/>
    <x v="1488"/>
    <x v="1"/>
  </r>
  <r>
    <x v="1489"/>
    <x v="6"/>
    <x v="15"/>
    <x v="1489"/>
    <x v="253"/>
    <x v="21"/>
    <x v="1473"/>
    <x v="1489"/>
    <x v="1"/>
  </r>
  <r>
    <x v="1490"/>
    <x v="6"/>
    <x v="15"/>
    <x v="1490"/>
    <x v="253"/>
    <x v="21"/>
    <x v="1317"/>
    <x v="1490"/>
    <x v="1"/>
  </r>
  <r>
    <x v="1491"/>
    <x v="6"/>
    <x v="15"/>
    <x v="1491"/>
    <x v="253"/>
    <x v="21"/>
    <x v="1474"/>
    <x v="1491"/>
    <x v="1"/>
  </r>
  <r>
    <x v="1492"/>
    <x v="6"/>
    <x v="15"/>
    <x v="1492"/>
    <x v="253"/>
    <x v="21"/>
    <x v="1475"/>
    <x v="1492"/>
    <x v="1"/>
  </r>
  <r>
    <x v="1493"/>
    <x v="6"/>
    <x v="15"/>
    <x v="1493"/>
    <x v="253"/>
    <x v="21"/>
    <x v="1476"/>
    <x v="1493"/>
    <x v="1"/>
  </r>
  <r>
    <x v="1494"/>
    <x v="6"/>
    <x v="15"/>
    <x v="1494"/>
    <x v="253"/>
    <x v="21"/>
    <x v="1477"/>
    <x v="1494"/>
    <x v="1"/>
  </r>
  <r>
    <x v="1495"/>
    <x v="6"/>
    <x v="15"/>
    <x v="1495"/>
    <x v="253"/>
    <x v="21"/>
    <x v="1478"/>
    <x v="1495"/>
    <x v="1"/>
  </r>
  <r>
    <x v="1496"/>
    <x v="6"/>
    <x v="15"/>
    <x v="1496"/>
    <x v="253"/>
    <x v="21"/>
    <x v="1479"/>
    <x v="1496"/>
    <x v="1"/>
  </r>
  <r>
    <x v="1497"/>
    <x v="6"/>
    <x v="15"/>
    <x v="1497"/>
    <x v="253"/>
    <x v="21"/>
    <x v="1480"/>
    <x v="1497"/>
    <x v="1"/>
  </r>
  <r>
    <x v="1498"/>
    <x v="6"/>
    <x v="15"/>
    <x v="1498"/>
    <x v="254"/>
    <x v="13"/>
    <x v="1481"/>
    <x v="1498"/>
    <x v="1"/>
  </r>
  <r>
    <x v="1499"/>
    <x v="6"/>
    <x v="15"/>
    <x v="1499"/>
    <x v="254"/>
    <x v="13"/>
    <x v="1482"/>
    <x v="1499"/>
    <x v="1"/>
  </r>
  <r>
    <x v="1500"/>
    <x v="6"/>
    <x v="15"/>
    <x v="1500"/>
    <x v="254"/>
    <x v="13"/>
    <x v="1483"/>
    <x v="1500"/>
    <x v="1"/>
  </r>
  <r>
    <x v="1501"/>
    <x v="6"/>
    <x v="15"/>
    <x v="1501"/>
    <x v="254"/>
    <x v="13"/>
    <x v="1484"/>
    <x v="1501"/>
    <x v="1"/>
  </r>
  <r>
    <x v="1502"/>
    <x v="6"/>
    <x v="15"/>
    <x v="1502"/>
    <x v="254"/>
    <x v="13"/>
    <x v="1485"/>
    <x v="1502"/>
    <x v="1"/>
  </r>
  <r>
    <x v="1503"/>
    <x v="6"/>
    <x v="15"/>
    <x v="1503"/>
    <x v="254"/>
    <x v="13"/>
    <x v="1486"/>
    <x v="1503"/>
    <x v="1"/>
  </r>
  <r>
    <x v="1504"/>
    <x v="6"/>
    <x v="16"/>
    <x v="1504"/>
    <x v="255"/>
    <x v="1"/>
    <x v="1487"/>
    <x v="1504"/>
    <x v="1"/>
  </r>
  <r>
    <x v="1505"/>
    <x v="6"/>
    <x v="16"/>
    <x v="1505"/>
    <x v="255"/>
    <x v="1"/>
    <x v="1488"/>
    <x v="1505"/>
    <x v="1"/>
  </r>
  <r>
    <x v="1506"/>
    <x v="6"/>
    <x v="16"/>
    <x v="1506"/>
    <x v="256"/>
    <x v="13"/>
    <x v="1489"/>
    <x v="1506"/>
    <x v="1"/>
  </r>
  <r>
    <x v="1507"/>
    <x v="6"/>
    <x v="16"/>
    <x v="1507"/>
    <x v="256"/>
    <x v="13"/>
    <x v="1490"/>
    <x v="1507"/>
    <x v="1"/>
  </r>
  <r>
    <x v="1508"/>
    <x v="6"/>
    <x v="16"/>
    <x v="1508"/>
    <x v="256"/>
    <x v="13"/>
    <x v="1491"/>
    <x v="1508"/>
    <x v="1"/>
  </r>
  <r>
    <x v="1509"/>
    <x v="6"/>
    <x v="16"/>
    <x v="1509"/>
    <x v="257"/>
    <x v="8"/>
    <x v="1492"/>
    <x v="1509"/>
    <x v="1"/>
  </r>
  <r>
    <x v="1510"/>
    <x v="6"/>
    <x v="16"/>
    <x v="1510"/>
    <x v="257"/>
    <x v="8"/>
    <x v="1493"/>
    <x v="1510"/>
    <x v="1"/>
  </r>
  <r>
    <x v="1511"/>
    <x v="6"/>
    <x v="16"/>
    <x v="1511"/>
    <x v="258"/>
    <x v="1"/>
    <x v="1494"/>
    <x v="1511"/>
    <x v="1"/>
  </r>
  <r>
    <x v="1512"/>
    <x v="6"/>
    <x v="16"/>
    <x v="1512"/>
    <x v="258"/>
    <x v="1"/>
    <x v="1495"/>
    <x v="1512"/>
    <x v="1"/>
  </r>
  <r>
    <x v="1513"/>
    <x v="6"/>
    <x v="16"/>
    <x v="1513"/>
    <x v="258"/>
    <x v="1"/>
    <x v="1496"/>
    <x v="1513"/>
    <x v="1"/>
  </r>
  <r>
    <x v="1514"/>
    <x v="6"/>
    <x v="16"/>
    <x v="1514"/>
    <x v="258"/>
    <x v="1"/>
    <x v="1497"/>
    <x v="1514"/>
    <x v="1"/>
  </r>
  <r>
    <x v="1515"/>
    <x v="6"/>
    <x v="16"/>
    <x v="1515"/>
    <x v="258"/>
    <x v="1"/>
    <x v="1498"/>
    <x v="1515"/>
    <x v="1"/>
  </r>
  <r>
    <x v="1516"/>
    <x v="6"/>
    <x v="16"/>
    <x v="1516"/>
    <x v="258"/>
    <x v="1"/>
    <x v="1499"/>
    <x v="1516"/>
    <x v="1"/>
  </r>
  <r>
    <x v="1517"/>
    <x v="6"/>
    <x v="16"/>
    <x v="1517"/>
    <x v="258"/>
    <x v="1"/>
    <x v="1500"/>
    <x v="1517"/>
    <x v="1"/>
  </r>
  <r>
    <x v="1518"/>
    <x v="6"/>
    <x v="16"/>
    <x v="1518"/>
    <x v="258"/>
    <x v="1"/>
    <x v="1501"/>
    <x v="1518"/>
    <x v="1"/>
  </r>
  <r>
    <x v="1519"/>
    <x v="6"/>
    <x v="16"/>
    <x v="1519"/>
    <x v="258"/>
    <x v="1"/>
    <x v="1502"/>
    <x v="1519"/>
    <x v="1"/>
  </r>
  <r>
    <x v="1520"/>
    <x v="6"/>
    <x v="16"/>
    <x v="1520"/>
    <x v="259"/>
    <x v="8"/>
    <x v="1503"/>
    <x v="1520"/>
    <x v="1"/>
  </r>
  <r>
    <x v="1521"/>
    <x v="6"/>
    <x v="16"/>
    <x v="1521"/>
    <x v="259"/>
    <x v="8"/>
    <x v="1504"/>
    <x v="1521"/>
    <x v="1"/>
  </r>
  <r>
    <x v="1522"/>
    <x v="6"/>
    <x v="16"/>
    <x v="1522"/>
    <x v="260"/>
    <x v="8"/>
    <x v="1505"/>
    <x v="1522"/>
    <x v="1"/>
  </r>
  <r>
    <x v="1523"/>
    <x v="6"/>
    <x v="16"/>
    <x v="1523"/>
    <x v="260"/>
    <x v="8"/>
    <x v="1506"/>
    <x v="1523"/>
    <x v="1"/>
  </r>
  <r>
    <x v="1524"/>
    <x v="6"/>
    <x v="16"/>
    <x v="1524"/>
    <x v="261"/>
    <x v="8"/>
    <x v="1507"/>
    <x v="1524"/>
    <x v="1"/>
  </r>
  <r>
    <x v="1525"/>
    <x v="6"/>
    <x v="16"/>
    <x v="1525"/>
    <x v="261"/>
    <x v="8"/>
    <x v="1508"/>
    <x v="1525"/>
    <x v="1"/>
  </r>
  <r>
    <x v="1526"/>
    <x v="6"/>
    <x v="16"/>
    <x v="1526"/>
    <x v="261"/>
    <x v="8"/>
    <x v="1509"/>
    <x v="1526"/>
    <x v="1"/>
  </r>
  <r>
    <x v="1527"/>
    <x v="6"/>
    <x v="16"/>
    <x v="1527"/>
    <x v="261"/>
    <x v="8"/>
    <x v="1510"/>
    <x v="1527"/>
    <x v="1"/>
  </r>
  <r>
    <x v="1528"/>
    <x v="6"/>
    <x v="16"/>
    <x v="1528"/>
    <x v="261"/>
    <x v="8"/>
    <x v="1511"/>
    <x v="1528"/>
    <x v="1"/>
  </r>
  <r>
    <x v="1529"/>
    <x v="6"/>
    <x v="16"/>
    <x v="1529"/>
    <x v="261"/>
    <x v="8"/>
    <x v="1512"/>
    <x v="1529"/>
    <x v="1"/>
  </r>
  <r>
    <x v="1530"/>
    <x v="6"/>
    <x v="16"/>
    <x v="1530"/>
    <x v="262"/>
    <x v="8"/>
    <x v="1513"/>
    <x v="1530"/>
    <x v="1"/>
  </r>
  <r>
    <x v="1531"/>
    <x v="6"/>
    <x v="16"/>
    <x v="1531"/>
    <x v="262"/>
    <x v="8"/>
    <x v="1514"/>
    <x v="1531"/>
    <x v="1"/>
  </r>
  <r>
    <x v="1532"/>
    <x v="6"/>
    <x v="16"/>
    <x v="1532"/>
    <x v="263"/>
    <x v="8"/>
    <x v="1515"/>
    <x v="1532"/>
    <x v="1"/>
  </r>
  <r>
    <x v="1533"/>
    <x v="6"/>
    <x v="16"/>
    <x v="1533"/>
    <x v="263"/>
    <x v="8"/>
    <x v="1516"/>
    <x v="1533"/>
    <x v="1"/>
  </r>
  <r>
    <x v="1534"/>
    <x v="6"/>
    <x v="16"/>
    <x v="1534"/>
    <x v="264"/>
    <x v="14"/>
    <x v="1517"/>
    <x v="1534"/>
    <x v="1"/>
  </r>
  <r>
    <x v="1535"/>
    <x v="6"/>
    <x v="16"/>
    <x v="1535"/>
    <x v="264"/>
    <x v="14"/>
    <x v="1518"/>
    <x v="1535"/>
    <x v="1"/>
  </r>
  <r>
    <x v="1536"/>
    <x v="6"/>
    <x v="16"/>
    <x v="1536"/>
    <x v="264"/>
    <x v="14"/>
    <x v="1519"/>
    <x v="1536"/>
    <x v="1"/>
  </r>
  <r>
    <x v="1537"/>
    <x v="6"/>
    <x v="16"/>
    <x v="1537"/>
    <x v="264"/>
    <x v="14"/>
    <x v="1520"/>
    <x v="1537"/>
    <x v="1"/>
  </r>
  <r>
    <x v="1538"/>
    <x v="6"/>
    <x v="16"/>
    <x v="1538"/>
    <x v="264"/>
    <x v="14"/>
    <x v="1521"/>
    <x v="1538"/>
    <x v="1"/>
  </r>
  <r>
    <x v="1539"/>
    <x v="6"/>
    <x v="16"/>
    <x v="1539"/>
    <x v="264"/>
    <x v="14"/>
    <x v="1522"/>
    <x v="1539"/>
    <x v="1"/>
  </r>
  <r>
    <x v="1540"/>
    <x v="6"/>
    <x v="16"/>
    <x v="1540"/>
    <x v="265"/>
    <x v="2"/>
    <x v="1523"/>
    <x v="1540"/>
    <x v="1"/>
  </r>
  <r>
    <x v="1541"/>
    <x v="6"/>
    <x v="16"/>
    <x v="1541"/>
    <x v="265"/>
    <x v="2"/>
    <x v="1524"/>
    <x v="1541"/>
    <x v="1"/>
  </r>
  <r>
    <x v="1542"/>
    <x v="6"/>
    <x v="16"/>
    <x v="1542"/>
    <x v="265"/>
    <x v="2"/>
    <x v="1525"/>
    <x v="1542"/>
    <x v="1"/>
  </r>
  <r>
    <x v="1543"/>
    <x v="6"/>
    <x v="16"/>
    <x v="1543"/>
    <x v="265"/>
    <x v="2"/>
    <x v="1526"/>
    <x v="1543"/>
    <x v="1"/>
  </r>
  <r>
    <x v="1544"/>
    <x v="6"/>
    <x v="16"/>
    <x v="1544"/>
    <x v="265"/>
    <x v="2"/>
    <x v="1527"/>
    <x v="1544"/>
    <x v="1"/>
  </r>
  <r>
    <x v="1545"/>
    <x v="6"/>
    <x v="16"/>
    <x v="1545"/>
    <x v="265"/>
    <x v="2"/>
    <x v="1528"/>
    <x v="1545"/>
    <x v="0"/>
  </r>
  <r>
    <x v="1546"/>
    <x v="6"/>
    <x v="16"/>
    <x v="1546"/>
    <x v="265"/>
    <x v="2"/>
    <x v="1529"/>
    <x v="1546"/>
    <x v="1"/>
  </r>
  <r>
    <x v="1547"/>
    <x v="6"/>
    <x v="16"/>
    <x v="1547"/>
    <x v="265"/>
    <x v="2"/>
    <x v="1530"/>
    <x v="1547"/>
    <x v="1"/>
  </r>
  <r>
    <x v="1548"/>
    <x v="6"/>
    <x v="16"/>
    <x v="1548"/>
    <x v="265"/>
    <x v="2"/>
    <x v="1531"/>
    <x v="1548"/>
    <x v="1"/>
  </r>
  <r>
    <x v="1549"/>
    <x v="6"/>
    <x v="16"/>
    <x v="1549"/>
    <x v="266"/>
    <x v="1"/>
    <x v="1532"/>
    <x v="1549"/>
    <x v="1"/>
  </r>
  <r>
    <x v="1550"/>
    <x v="6"/>
    <x v="16"/>
    <x v="1550"/>
    <x v="266"/>
    <x v="1"/>
    <x v="1533"/>
    <x v="1550"/>
    <x v="1"/>
  </r>
  <r>
    <x v="1551"/>
    <x v="6"/>
    <x v="16"/>
    <x v="1551"/>
    <x v="266"/>
    <x v="1"/>
    <x v="1534"/>
    <x v="1551"/>
    <x v="1"/>
  </r>
  <r>
    <x v="1552"/>
    <x v="6"/>
    <x v="16"/>
    <x v="1552"/>
    <x v="266"/>
    <x v="1"/>
    <x v="1535"/>
    <x v="1552"/>
    <x v="1"/>
  </r>
  <r>
    <x v="1553"/>
    <x v="6"/>
    <x v="16"/>
    <x v="1553"/>
    <x v="266"/>
    <x v="1"/>
    <x v="1536"/>
    <x v="1553"/>
    <x v="1"/>
  </r>
  <r>
    <x v="1554"/>
    <x v="6"/>
    <x v="16"/>
    <x v="1554"/>
    <x v="266"/>
    <x v="1"/>
    <x v="1537"/>
    <x v="1554"/>
    <x v="1"/>
  </r>
  <r>
    <x v="1555"/>
    <x v="6"/>
    <x v="16"/>
    <x v="1555"/>
    <x v="266"/>
    <x v="1"/>
    <x v="1538"/>
    <x v="1555"/>
    <x v="1"/>
  </r>
  <r>
    <x v="1556"/>
    <x v="6"/>
    <x v="16"/>
    <x v="1556"/>
    <x v="266"/>
    <x v="1"/>
    <x v="1539"/>
    <x v="1556"/>
    <x v="1"/>
  </r>
  <r>
    <x v="1557"/>
    <x v="6"/>
    <x v="16"/>
    <x v="1557"/>
    <x v="266"/>
    <x v="1"/>
    <x v="1540"/>
    <x v="1557"/>
    <x v="1"/>
  </r>
  <r>
    <x v="1558"/>
    <x v="6"/>
    <x v="16"/>
    <x v="1558"/>
    <x v="266"/>
    <x v="1"/>
    <x v="1541"/>
    <x v="1558"/>
    <x v="1"/>
  </r>
  <r>
    <x v="1559"/>
    <x v="6"/>
    <x v="16"/>
    <x v="1559"/>
    <x v="267"/>
    <x v="0"/>
    <x v="1542"/>
    <x v="1559"/>
    <x v="1"/>
  </r>
  <r>
    <x v="1560"/>
    <x v="6"/>
    <x v="16"/>
    <x v="1560"/>
    <x v="267"/>
    <x v="0"/>
    <x v="1543"/>
    <x v="1560"/>
    <x v="1"/>
  </r>
  <r>
    <x v="1561"/>
    <x v="6"/>
    <x v="16"/>
    <x v="1561"/>
    <x v="267"/>
    <x v="0"/>
    <x v="1544"/>
    <x v="1561"/>
    <x v="1"/>
  </r>
  <r>
    <x v="1562"/>
    <x v="6"/>
    <x v="16"/>
    <x v="1562"/>
    <x v="267"/>
    <x v="0"/>
    <x v="1545"/>
    <x v="1562"/>
    <x v="1"/>
  </r>
  <r>
    <x v="1563"/>
    <x v="6"/>
    <x v="16"/>
    <x v="1563"/>
    <x v="267"/>
    <x v="0"/>
    <x v="918"/>
    <x v="1563"/>
    <x v="1"/>
  </r>
  <r>
    <x v="1564"/>
    <x v="6"/>
    <x v="16"/>
    <x v="1564"/>
    <x v="267"/>
    <x v="0"/>
    <x v="1546"/>
    <x v="1564"/>
    <x v="1"/>
  </r>
  <r>
    <x v="1565"/>
    <x v="6"/>
    <x v="16"/>
    <x v="1565"/>
    <x v="268"/>
    <x v="1"/>
    <x v="1547"/>
    <x v="1565"/>
    <x v="0"/>
  </r>
  <r>
    <x v="1566"/>
    <x v="6"/>
    <x v="16"/>
    <x v="1566"/>
    <x v="268"/>
    <x v="1"/>
    <x v="1548"/>
    <x v="1566"/>
    <x v="0"/>
  </r>
  <r>
    <x v="1567"/>
    <x v="6"/>
    <x v="16"/>
    <x v="1567"/>
    <x v="268"/>
    <x v="1"/>
    <x v="1549"/>
    <x v="1567"/>
    <x v="0"/>
  </r>
  <r>
    <x v="1568"/>
    <x v="6"/>
    <x v="16"/>
    <x v="1568"/>
    <x v="268"/>
    <x v="1"/>
    <x v="1550"/>
    <x v="1568"/>
    <x v="0"/>
  </r>
  <r>
    <x v="1569"/>
    <x v="6"/>
    <x v="16"/>
    <x v="1569"/>
    <x v="268"/>
    <x v="1"/>
    <x v="1551"/>
    <x v="1569"/>
    <x v="0"/>
  </r>
  <r>
    <x v="1570"/>
    <x v="6"/>
    <x v="16"/>
    <x v="1570"/>
    <x v="268"/>
    <x v="1"/>
    <x v="1552"/>
    <x v="1570"/>
    <x v="0"/>
  </r>
  <r>
    <x v="1571"/>
    <x v="6"/>
    <x v="16"/>
    <x v="1571"/>
    <x v="268"/>
    <x v="1"/>
    <x v="1553"/>
    <x v="1571"/>
    <x v="0"/>
  </r>
  <r>
    <x v="1572"/>
    <x v="6"/>
    <x v="16"/>
    <x v="1572"/>
    <x v="268"/>
    <x v="1"/>
    <x v="1554"/>
    <x v="1572"/>
    <x v="0"/>
  </r>
  <r>
    <x v="1573"/>
    <x v="6"/>
    <x v="16"/>
    <x v="1573"/>
    <x v="268"/>
    <x v="1"/>
    <x v="1555"/>
    <x v="1573"/>
    <x v="0"/>
  </r>
  <r>
    <x v="1574"/>
    <x v="6"/>
    <x v="16"/>
    <x v="1574"/>
    <x v="268"/>
    <x v="1"/>
    <x v="1556"/>
    <x v="1574"/>
    <x v="0"/>
  </r>
  <r>
    <x v="1575"/>
    <x v="6"/>
    <x v="16"/>
    <x v="1575"/>
    <x v="269"/>
    <x v="9"/>
    <x v="1557"/>
    <x v="1575"/>
    <x v="1"/>
  </r>
  <r>
    <x v="1576"/>
    <x v="6"/>
    <x v="16"/>
    <x v="1576"/>
    <x v="269"/>
    <x v="9"/>
    <x v="1558"/>
    <x v="1576"/>
    <x v="1"/>
  </r>
  <r>
    <x v="1577"/>
    <x v="6"/>
    <x v="16"/>
    <x v="1577"/>
    <x v="269"/>
    <x v="9"/>
    <x v="1559"/>
    <x v="1577"/>
    <x v="1"/>
  </r>
  <r>
    <x v="1578"/>
    <x v="6"/>
    <x v="16"/>
    <x v="1578"/>
    <x v="269"/>
    <x v="9"/>
    <x v="1560"/>
    <x v="1578"/>
    <x v="1"/>
  </r>
  <r>
    <x v="1579"/>
    <x v="6"/>
    <x v="16"/>
    <x v="1579"/>
    <x v="269"/>
    <x v="9"/>
    <x v="1561"/>
    <x v="1579"/>
    <x v="1"/>
  </r>
  <r>
    <x v="1580"/>
    <x v="6"/>
    <x v="16"/>
    <x v="1580"/>
    <x v="269"/>
    <x v="9"/>
    <x v="1562"/>
    <x v="1580"/>
    <x v="1"/>
  </r>
  <r>
    <x v="1581"/>
    <x v="6"/>
    <x v="16"/>
    <x v="1581"/>
    <x v="269"/>
    <x v="9"/>
    <x v="1563"/>
    <x v="1581"/>
    <x v="1"/>
  </r>
  <r>
    <x v="1582"/>
    <x v="6"/>
    <x v="16"/>
    <x v="1582"/>
    <x v="269"/>
    <x v="9"/>
    <x v="1564"/>
    <x v="1582"/>
    <x v="1"/>
  </r>
  <r>
    <x v="1583"/>
    <x v="6"/>
    <x v="16"/>
    <x v="1583"/>
    <x v="18"/>
    <x v="8"/>
    <x v="1565"/>
    <x v="1583"/>
    <x v="0"/>
  </r>
  <r>
    <x v="1584"/>
    <x v="6"/>
    <x v="16"/>
    <x v="1584"/>
    <x v="18"/>
    <x v="8"/>
    <x v="1566"/>
    <x v="1584"/>
    <x v="1"/>
  </r>
  <r>
    <x v="1585"/>
    <x v="6"/>
    <x v="16"/>
    <x v="1585"/>
    <x v="270"/>
    <x v="8"/>
    <x v="1567"/>
    <x v="1585"/>
    <x v="1"/>
  </r>
  <r>
    <x v="1586"/>
    <x v="6"/>
    <x v="16"/>
    <x v="1586"/>
    <x v="270"/>
    <x v="8"/>
    <x v="1568"/>
    <x v="1586"/>
    <x v="1"/>
  </r>
  <r>
    <x v="1587"/>
    <x v="6"/>
    <x v="16"/>
    <x v="1587"/>
    <x v="271"/>
    <x v="8"/>
    <x v="1569"/>
    <x v="1587"/>
    <x v="1"/>
  </r>
  <r>
    <x v="1588"/>
    <x v="6"/>
    <x v="16"/>
    <x v="1588"/>
    <x v="271"/>
    <x v="8"/>
    <x v="1570"/>
    <x v="1588"/>
    <x v="1"/>
  </r>
  <r>
    <x v="1589"/>
    <x v="6"/>
    <x v="16"/>
    <x v="1589"/>
    <x v="272"/>
    <x v="22"/>
    <x v="1571"/>
    <x v="1589"/>
    <x v="1"/>
  </r>
  <r>
    <x v="1590"/>
    <x v="6"/>
    <x v="16"/>
    <x v="1590"/>
    <x v="272"/>
    <x v="22"/>
    <x v="1572"/>
    <x v="1590"/>
    <x v="1"/>
  </r>
  <r>
    <x v="1591"/>
    <x v="6"/>
    <x v="16"/>
    <x v="1591"/>
    <x v="273"/>
    <x v="2"/>
    <x v="1573"/>
    <x v="1591"/>
    <x v="1"/>
  </r>
  <r>
    <x v="1592"/>
    <x v="6"/>
    <x v="16"/>
    <x v="1592"/>
    <x v="273"/>
    <x v="2"/>
    <x v="1574"/>
    <x v="1592"/>
    <x v="1"/>
  </r>
  <r>
    <x v="1593"/>
    <x v="6"/>
    <x v="16"/>
    <x v="1593"/>
    <x v="273"/>
    <x v="2"/>
    <x v="1575"/>
    <x v="1593"/>
    <x v="1"/>
  </r>
  <r>
    <x v="1594"/>
    <x v="6"/>
    <x v="16"/>
    <x v="1594"/>
    <x v="273"/>
    <x v="2"/>
    <x v="1576"/>
    <x v="1594"/>
    <x v="1"/>
  </r>
  <r>
    <x v="1595"/>
    <x v="6"/>
    <x v="16"/>
    <x v="1595"/>
    <x v="273"/>
    <x v="2"/>
    <x v="1577"/>
    <x v="1595"/>
    <x v="1"/>
  </r>
  <r>
    <x v="1596"/>
    <x v="6"/>
    <x v="16"/>
    <x v="1596"/>
    <x v="273"/>
    <x v="2"/>
    <x v="1578"/>
    <x v="1596"/>
    <x v="1"/>
  </r>
  <r>
    <x v="1597"/>
    <x v="6"/>
    <x v="16"/>
    <x v="1597"/>
    <x v="230"/>
    <x v="1"/>
    <x v="1579"/>
    <x v="1597"/>
    <x v="0"/>
  </r>
  <r>
    <x v="1598"/>
    <x v="6"/>
    <x v="16"/>
    <x v="1598"/>
    <x v="230"/>
    <x v="1"/>
    <x v="1580"/>
    <x v="1598"/>
    <x v="0"/>
  </r>
  <r>
    <x v="1599"/>
    <x v="6"/>
    <x v="16"/>
    <x v="1599"/>
    <x v="230"/>
    <x v="1"/>
    <x v="1581"/>
    <x v="1599"/>
    <x v="0"/>
  </r>
  <r>
    <x v="1600"/>
    <x v="6"/>
    <x v="16"/>
    <x v="1600"/>
    <x v="230"/>
    <x v="1"/>
    <x v="1582"/>
    <x v="1600"/>
    <x v="0"/>
  </r>
  <r>
    <x v="1601"/>
    <x v="6"/>
    <x v="16"/>
    <x v="1601"/>
    <x v="230"/>
    <x v="1"/>
    <x v="1583"/>
    <x v="1601"/>
    <x v="0"/>
  </r>
  <r>
    <x v="1602"/>
    <x v="6"/>
    <x v="16"/>
    <x v="1602"/>
    <x v="274"/>
    <x v="8"/>
    <x v="1584"/>
    <x v="1602"/>
    <x v="1"/>
  </r>
  <r>
    <x v="1603"/>
    <x v="6"/>
    <x v="16"/>
    <x v="1603"/>
    <x v="274"/>
    <x v="8"/>
    <x v="1585"/>
    <x v="1603"/>
    <x v="1"/>
  </r>
  <r>
    <x v="1604"/>
    <x v="6"/>
    <x v="16"/>
    <x v="1604"/>
    <x v="275"/>
    <x v="8"/>
    <x v="1586"/>
    <x v="1604"/>
    <x v="1"/>
  </r>
  <r>
    <x v="1605"/>
    <x v="6"/>
    <x v="16"/>
    <x v="1605"/>
    <x v="275"/>
    <x v="8"/>
    <x v="1587"/>
    <x v="1605"/>
    <x v="1"/>
  </r>
  <r>
    <x v="1606"/>
    <x v="6"/>
    <x v="16"/>
    <x v="1606"/>
    <x v="276"/>
    <x v="13"/>
    <x v="1588"/>
    <x v="1606"/>
    <x v="1"/>
  </r>
  <r>
    <x v="1607"/>
    <x v="6"/>
    <x v="16"/>
    <x v="1607"/>
    <x v="276"/>
    <x v="13"/>
    <x v="1589"/>
    <x v="1607"/>
    <x v="1"/>
  </r>
  <r>
    <x v="1608"/>
    <x v="6"/>
    <x v="16"/>
    <x v="1608"/>
    <x v="277"/>
    <x v="0"/>
    <x v="1590"/>
    <x v="1608"/>
    <x v="1"/>
  </r>
  <r>
    <x v="1609"/>
    <x v="6"/>
    <x v="16"/>
    <x v="1609"/>
    <x v="277"/>
    <x v="0"/>
    <x v="1591"/>
    <x v="1609"/>
    <x v="1"/>
  </r>
  <r>
    <x v="1610"/>
    <x v="6"/>
    <x v="16"/>
    <x v="1610"/>
    <x v="277"/>
    <x v="0"/>
    <x v="1592"/>
    <x v="1610"/>
    <x v="1"/>
  </r>
  <r>
    <x v="1611"/>
    <x v="6"/>
    <x v="16"/>
    <x v="1611"/>
    <x v="277"/>
    <x v="0"/>
    <x v="1593"/>
    <x v="1611"/>
    <x v="1"/>
  </r>
  <r>
    <x v="1612"/>
    <x v="6"/>
    <x v="16"/>
    <x v="1612"/>
    <x v="277"/>
    <x v="0"/>
    <x v="1594"/>
    <x v="1612"/>
    <x v="1"/>
  </r>
  <r>
    <x v="1613"/>
    <x v="6"/>
    <x v="16"/>
    <x v="1613"/>
    <x v="277"/>
    <x v="0"/>
    <x v="1595"/>
    <x v="1613"/>
    <x v="1"/>
  </r>
  <r>
    <x v="1614"/>
    <x v="6"/>
    <x v="16"/>
    <x v="1614"/>
    <x v="278"/>
    <x v="8"/>
    <x v="1596"/>
    <x v="1614"/>
    <x v="1"/>
  </r>
  <r>
    <x v="1615"/>
    <x v="6"/>
    <x v="16"/>
    <x v="1615"/>
    <x v="278"/>
    <x v="8"/>
    <x v="1597"/>
    <x v="1615"/>
    <x v="1"/>
  </r>
  <r>
    <x v="1616"/>
    <x v="6"/>
    <x v="16"/>
    <x v="1616"/>
    <x v="279"/>
    <x v="10"/>
    <x v="1598"/>
    <x v="1616"/>
    <x v="1"/>
  </r>
  <r>
    <x v="1617"/>
    <x v="6"/>
    <x v="16"/>
    <x v="1617"/>
    <x v="279"/>
    <x v="10"/>
    <x v="1599"/>
    <x v="1617"/>
    <x v="1"/>
  </r>
  <r>
    <x v="1618"/>
    <x v="6"/>
    <x v="16"/>
    <x v="1618"/>
    <x v="279"/>
    <x v="10"/>
    <x v="1600"/>
    <x v="1618"/>
    <x v="1"/>
  </r>
  <r>
    <x v="1619"/>
    <x v="6"/>
    <x v="16"/>
    <x v="1619"/>
    <x v="279"/>
    <x v="10"/>
    <x v="1601"/>
    <x v="1619"/>
    <x v="1"/>
  </r>
  <r>
    <x v="1620"/>
    <x v="6"/>
    <x v="16"/>
    <x v="1620"/>
    <x v="280"/>
    <x v="8"/>
    <x v="1602"/>
    <x v="1620"/>
    <x v="1"/>
  </r>
  <r>
    <x v="1621"/>
    <x v="6"/>
    <x v="16"/>
    <x v="1621"/>
    <x v="280"/>
    <x v="8"/>
    <x v="1603"/>
    <x v="1621"/>
    <x v="1"/>
  </r>
  <r>
    <x v="1622"/>
    <x v="6"/>
    <x v="16"/>
    <x v="1622"/>
    <x v="280"/>
    <x v="8"/>
    <x v="1604"/>
    <x v="1622"/>
    <x v="0"/>
  </r>
  <r>
    <x v="1623"/>
    <x v="6"/>
    <x v="16"/>
    <x v="1623"/>
    <x v="280"/>
    <x v="8"/>
    <x v="1605"/>
    <x v="1623"/>
    <x v="1"/>
  </r>
  <r>
    <x v="1624"/>
    <x v="6"/>
    <x v="16"/>
    <x v="1624"/>
    <x v="281"/>
    <x v="13"/>
    <x v="1606"/>
    <x v="1624"/>
    <x v="1"/>
  </r>
  <r>
    <x v="1625"/>
    <x v="6"/>
    <x v="16"/>
    <x v="1625"/>
    <x v="281"/>
    <x v="13"/>
    <x v="1607"/>
    <x v="1625"/>
    <x v="1"/>
  </r>
  <r>
    <x v="1626"/>
    <x v="6"/>
    <x v="16"/>
    <x v="1626"/>
    <x v="281"/>
    <x v="13"/>
    <x v="1608"/>
    <x v="1626"/>
    <x v="1"/>
  </r>
  <r>
    <x v="1627"/>
    <x v="6"/>
    <x v="16"/>
    <x v="1627"/>
    <x v="281"/>
    <x v="13"/>
    <x v="1609"/>
    <x v="1627"/>
    <x v="1"/>
  </r>
  <r>
    <x v="1628"/>
    <x v="6"/>
    <x v="16"/>
    <x v="1628"/>
    <x v="281"/>
    <x v="13"/>
    <x v="1610"/>
    <x v="1628"/>
    <x v="1"/>
  </r>
  <r>
    <x v="1629"/>
    <x v="6"/>
    <x v="16"/>
    <x v="1629"/>
    <x v="281"/>
    <x v="13"/>
    <x v="1611"/>
    <x v="1629"/>
    <x v="1"/>
  </r>
  <r>
    <x v="1630"/>
    <x v="6"/>
    <x v="16"/>
    <x v="1630"/>
    <x v="282"/>
    <x v="9"/>
    <x v="1612"/>
    <x v="1630"/>
    <x v="1"/>
  </r>
  <r>
    <x v="1631"/>
    <x v="6"/>
    <x v="16"/>
    <x v="1631"/>
    <x v="282"/>
    <x v="9"/>
    <x v="1613"/>
    <x v="1631"/>
    <x v="1"/>
  </r>
  <r>
    <x v="1632"/>
    <x v="6"/>
    <x v="16"/>
    <x v="1632"/>
    <x v="282"/>
    <x v="9"/>
    <x v="1614"/>
    <x v="1632"/>
    <x v="1"/>
  </r>
  <r>
    <x v="1633"/>
    <x v="6"/>
    <x v="16"/>
    <x v="1633"/>
    <x v="282"/>
    <x v="9"/>
    <x v="1615"/>
    <x v="1633"/>
    <x v="1"/>
  </r>
  <r>
    <x v="1634"/>
    <x v="6"/>
    <x v="16"/>
    <x v="1634"/>
    <x v="282"/>
    <x v="9"/>
    <x v="1616"/>
    <x v="1634"/>
    <x v="1"/>
  </r>
  <r>
    <x v="1635"/>
    <x v="6"/>
    <x v="16"/>
    <x v="1635"/>
    <x v="282"/>
    <x v="9"/>
    <x v="1617"/>
    <x v="1635"/>
    <x v="1"/>
  </r>
  <r>
    <x v="1636"/>
    <x v="6"/>
    <x v="16"/>
    <x v="1636"/>
    <x v="282"/>
    <x v="9"/>
    <x v="1618"/>
    <x v="1636"/>
    <x v="1"/>
  </r>
  <r>
    <x v="1637"/>
    <x v="6"/>
    <x v="16"/>
    <x v="1637"/>
    <x v="282"/>
    <x v="9"/>
    <x v="1619"/>
    <x v="1637"/>
    <x v="1"/>
  </r>
  <r>
    <x v="1638"/>
    <x v="6"/>
    <x v="16"/>
    <x v="1638"/>
    <x v="283"/>
    <x v="8"/>
    <x v="1620"/>
    <x v="1638"/>
    <x v="1"/>
  </r>
  <r>
    <x v="1639"/>
    <x v="6"/>
    <x v="16"/>
    <x v="1639"/>
    <x v="283"/>
    <x v="8"/>
    <x v="1621"/>
    <x v="1639"/>
    <x v="1"/>
  </r>
  <r>
    <x v="1640"/>
    <x v="6"/>
    <x v="16"/>
    <x v="1640"/>
    <x v="284"/>
    <x v="1"/>
    <x v="1622"/>
    <x v="1640"/>
    <x v="1"/>
  </r>
  <r>
    <x v="1641"/>
    <x v="6"/>
    <x v="16"/>
    <x v="1641"/>
    <x v="284"/>
    <x v="1"/>
    <x v="1623"/>
    <x v="1641"/>
    <x v="1"/>
  </r>
  <r>
    <x v="1642"/>
    <x v="6"/>
    <x v="16"/>
    <x v="1642"/>
    <x v="284"/>
    <x v="1"/>
    <x v="1624"/>
    <x v="1642"/>
    <x v="1"/>
  </r>
  <r>
    <x v="1643"/>
    <x v="6"/>
    <x v="16"/>
    <x v="1643"/>
    <x v="284"/>
    <x v="1"/>
    <x v="1625"/>
    <x v="1643"/>
    <x v="1"/>
  </r>
  <r>
    <x v="1644"/>
    <x v="6"/>
    <x v="16"/>
    <x v="1644"/>
    <x v="284"/>
    <x v="1"/>
    <x v="1626"/>
    <x v="1644"/>
    <x v="1"/>
  </r>
  <r>
    <x v="1645"/>
    <x v="6"/>
    <x v="16"/>
    <x v="1645"/>
    <x v="284"/>
    <x v="1"/>
    <x v="1627"/>
    <x v="1645"/>
    <x v="1"/>
  </r>
  <r>
    <x v="1646"/>
    <x v="6"/>
    <x v="16"/>
    <x v="1646"/>
    <x v="284"/>
    <x v="1"/>
    <x v="1628"/>
    <x v="1646"/>
    <x v="1"/>
  </r>
  <r>
    <x v="1647"/>
    <x v="6"/>
    <x v="16"/>
    <x v="1647"/>
    <x v="284"/>
    <x v="1"/>
    <x v="1629"/>
    <x v="1647"/>
    <x v="1"/>
  </r>
  <r>
    <x v="1648"/>
    <x v="6"/>
    <x v="16"/>
    <x v="1648"/>
    <x v="284"/>
    <x v="1"/>
    <x v="1630"/>
    <x v="1648"/>
    <x v="1"/>
  </r>
  <r>
    <x v="1649"/>
    <x v="6"/>
    <x v="16"/>
    <x v="1649"/>
    <x v="284"/>
    <x v="1"/>
    <x v="1631"/>
    <x v="1649"/>
    <x v="1"/>
  </r>
  <r>
    <x v="1650"/>
    <x v="6"/>
    <x v="16"/>
    <x v="1650"/>
    <x v="285"/>
    <x v="2"/>
    <x v="1632"/>
    <x v="1650"/>
    <x v="1"/>
  </r>
  <r>
    <x v="1651"/>
    <x v="6"/>
    <x v="16"/>
    <x v="1651"/>
    <x v="285"/>
    <x v="2"/>
    <x v="1633"/>
    <x v="1651"/>
    <x v="1"/>
  </r>
  <r>
    <x v="1652"/>
    <x v="6"/>
    <x v="16"/>
    <x v="1652"/>
    <x v="285"/>
    <x v="2"/>
    <x v="1634"/>
    <x v="1652"/>
    <x v="1"/>
  </r>
  <r>
    <x v="1653"/>
    <x v="6"/>
    <x v="16"/>
    <x v="1653"/>
    <x v="285"/>
    <x v="2"/>
    <x v="1014"/>
    <x v="1653"/>
    <x v="1"/>
  </r>
  <r>
    <x v="1654"/>
    <x v="6"/>
    <x v="16"/>
    <x v="1654"/>
    <x v="285"/>
    <x v="2"/>
    <x v="1635"/>
    <x v="1654"/>
    <x v="1"/>
  </r>
  <r>
    <x v="1655"/>
    <x v="6"/>
    <x v="16"/>
    <x v="1655"/>
    <x v="285"/>
    <x v="2"/>
    <x v="1636"/>
    <x v="1655"/>
    <x v="1"/>
  </r>
  <r>
    <x v="1656"/>
    <x v="6"/>
    <x v="16"/>
    <x v="1656"/>
    <x v="285"/>
    <x v="2"/>
    <x v="1637"/>
    <x v="1656"/>
    <x v="1"/>
  </r>
  <r>
    <x v="1657"/>
    <x v="6"/>
    <x v="16"/>
    <x v="1657"/>
    <x v="285"/>
    <x v="2"/>
    <x v="1638"/>
    <x v="1657"/>
    <x v="1"/>
  </r>
  <r>
    <x v="1658"/>
    <x v="6"/>
    <x v="16"/>
    <x v="1658"/>
    <x v="285"/>
    <x v="2"/>
    <x v="1639"/>
    <x v="1658"/>
    <x v="1"/>
  </r>
  <r>
    <x v="1659"/>
    <x v="6"/>
    <x v="16"/>
    <x v="1659"/>
    <x v="286"/>
    <x v="9"/>
    <x v="1640"/>
    <x v="1659"/>
    <x v="1"/>
  </r>
  <r>
    <x v="1660"/>
    <x v="6"/>
    <x v="16"/>
    <x v="1660"/>
    <x v="286"/>
    <x v="9"/>
    <x v="1641"/>
    <x v="1660"/>
    <x v="1"/>
  </r>
  <r>
    <x v="1661"/>
    <x v="6"/>
    <x v="16"/>
    <x v="1661"/>
    <x v="286"/>
    <x v="9"/>
    <x v="1642"/>
    <x v="1661"/>
    <x v="1"/>
  </r>
  <r>
    <x v="1662"/>
    <x v="6"/>
    <x v="16"/>
    <x v="1662"/>
    <x v="286"/>
    <x v="9"/>
    <x v="1643"/>
    <x v="1662"/>
    <x v="1"/>
  </r>
  <r>
    <x v="1663"/>
    <x v="6"/>
    <x v="16"/>
    <x v="1663"/>
    <x v="286"/>
    <x v="9"/>
    <x v="1644"/>
    <x v="1663"/>
    <x v="1"/>
  </r>
  <r>
    <x v="1664"/>
    <x v="6"/>
    <x v="16"/>
    <x v="1664"/>
    <x v="286"/>
    <x v="9"/>
    <x v="1645"/>
    <x v="1664"/>
    <x v="1"/>
  </r>
  <r>
    <x v="1665"/>
    <x v="6"/>
    <x v="16"/>
    <x v="1665"/>
    <x v="286"/>
    <x v="9"/>
    <x v="1646"/>
    <x v="1665"/>
    <x v="1"/>
  </r>
  <r>
    <x v="1666"/>
    <x v="6"/>
    <x v="16"/>
    <x v="1666"/>
    <x v="286"/>
    <x v="9"/>
    <x v="1647"/>
    <x v="1666"/>
    <x v="1"/>
  </r>
  <r>
    <x v="1667"/>
    <x v="6"/>
    <x v="16"/>
    <x v="1667"/>
    <x v="287"/>
    <x v="8"/>
    <x v="1648"/>
    <x v="1667"/>
    <x v="1"/>
  </r>
  <r>
    <x v="1668"/>
    <x v="6"/>
    <x v="16"/>
    <x v="1668"/>
    <x v="287"/>
    <x v="8"/>
    <x v="1649"/>
    <x v="1668"/>
    <x v="1"/>
  </r>
  <r>
    <x v="1669"/>
    <x v="6"/>
    <x v="16"/>
    <x v="1669"/>
    <x v="288"/>
    <x v="1"/>
    <x v="1650"/>
    <x v="1669"/>
    <x v="1"/>
  </r>
  <r>
    <x v="1670"/>
    <x v="6"/>
    <x v="16"/>
    <x v="1670"/>
    <x v="288"/>
    <x v="1"/>
    <x v="1651"/>
    <x v="1670"/>
    <x v="1"/>
  </r>
  <r>
    <x v="1671"/>
    <x v="6"/>
    <x v="16"/>
    <x v="1671"/>
    <x v="288"/>
    <x v="1"/>
    <x v="1652"/>
    <x v="1671"/>
    <x v="1"/>
  </r>
  <r>
    <x v="1672"/>
    <x v="6"/>
    <x v="16"/>
    <x v="1672"/>
    <x v="288"/>
    <x v="1"/>
    <x v="1653"/>
    <x v="1672"/>
    <x v="1"/>
  </r>
  <r>
    <x v="1673"/>
    <x v="6"/>
    <x v="16"/>
    <x v="1673"/>
    <x v="288"/>
    <x v="1"/>
    <x v="503"/>
    <x v="1673"/>
    <x v="1"/>
  </r>
  <r>
    <x v="1674"/>
    <x v="6"/>
    <x v="16"/>
    <x v="1674"/>
    <x v="288"/>
    <x v="1"/>
    <x v="1654"/>
    <x v="1674"/>
    <x v="1"/>
  </r>
  <r>
    <x v="1675"/>
    <x v="6"/>
    <x v="16"/>
    <x v="1675"/>
    <x v="288"/>
    <x v="1"/>
    <x v="1655"/>
    <x v="1675"/>
    <x v="1"/>
  </r>
  <r>
    <x v="1676"/>
    <x v="6"/>
    <x v="16"/>
    <x v="1676"/>
    <x v="288"/>
    <x v="1"/>
    <x v="1656"/>
    <x v="1676"/>
    <x v="1"/>
  </r>
  <r>
    <x v="1677"/>
    <x v="6"/>
    <x v="16"/>
    <x v="1677"/>
    <x v="288"/>
    <x v="1"/>
    <x v="1657"/>
    <x v="1677"/>
    <x v="1"/>
  </r>
  <r>
    <x v="1678"/>
    <x v="6"/>
    <x v="16"/>
    <x v="1678"/>
    <x v="288"/>
    <x v="1"/>
    <x v="1658"/>
    <x v="1678"/>
    <x v="1"/>
  </r>
  <r>
    <x v="1679"/>
    <x v="6"/>
    <x v="16"/>
    <x v="1679"/>
    <x v="289"/>
    <x v="1"/>
    <x v="1659"/>
    <x v="1679"/>
    <x v="1"/>
  </r>
  <r>
    <x v="1680"/>
    <x v="6"/>
    <x v="16"/>
    <x v="1680"/>
    <x v="289"/>
    <x v="1"/>
    <x v="1660"/>
    <x v="1680"/>
    <x v="1"/>
  </r>
  <r>
    <x v="1681"/>
    <x v="6"/>
    <x v="16"/>
    <x v="1681"/>
    <x v="290"/>
    <x v="10"/>
    <x v="1661"/>
    <x v="1681"/>
    <x v="1"/>
  </r>
  <r>
    <x v="1682"/>
    <x v="6"/>
    <x v="16"/>
    <x v="1682"/>
    <x v="290"/>
    <x v="10"/>
    <x v="1662"/>
    <x v="1682"/>
    <x v="1"/>
  </r>
  <r>
    <x v="1683"/>
    <x v="6"/>
    <x v="16"/>
    <x v="1683"/>
    <x v="291"/>
    <x v="1"/>
    <x v="1663"/>
    <x v="1683"/>
    <x v="1"/>
  </r>
  <r>
    <x v="1684"/>
    <x v="6"/>
    <x v="16"/>
    <x v="1684"/>
    <x v="291"/>
    <x v="1"/>
    <x v="1664"/>
    <x v="1684"/>
    <x v="1"/>
  </r>
  <r>
    <x v="1685"/>
    <x v="6"/>
    <x v="16"/>
    <x v="1685"/>
    <x v="291"/>
    <x v="1"/>
    <x v="1665"/>
    <x v="1685"/>
    <x v="1"/>
  </r>
  <r>
    <x v="1686"/>
    <x v="6"/>
    <x v="16"/>
    <x v="1686"/>
    <x v="291"/>
    <x v="1"/>
    <x v="1666"/>
    <x v="1686"/>
    <x v="1"/>
  </r>
  <r>
    <x v="1687"/>
    <x v="6"/>
    <x v="16"/>
    <x v="1687"/>
    <x v="291"/>
    <x v="1"/>
    <x v="1667"/>
    <x v="1687"/>
    <x v="1"/>
  </r>
  <r>
    <x v="1688"/>
    <x v="6"/>
    <x v="16"/>
    <x v="1688"/>
    <x v="291"/>
    <x v="1"/>
    <x v="1668"/>
    <x v="1688"/>
    <x v="1"/>
  </r>
  <r>
    <x v="1689"/>
    <x v="6"/>
    <x v="16"/>
    <x v="1689"/>
    <x v="291"/>
    <x v="1"/>
    <x v="1669"/>
    <x v="1689"/>
    <x v="1"/>
  </r>
  <r>
    <x v="1690"/>
    <x v="6"/>
    <x v="16"/>
    <x v="1690"/>
    <x v="291"/>
    <x v="1"/>
    <x v="1670"/>
    <x v="1690"/>
    <x v="1"/>
  </r>
  <r>
    <x v="1691"/>
    <x v="6"/>
    <x v="16"/>
    <x v="1691"/>
    <x v="291"/>
    <x v="1"/>
    <x v="1671"/>
    <x v="1691"/>
    <x v="1"/>
  </r>
  <r>
    <x v="1692"/>
    <x v="6"/>
    <x v="16"/>
    <x v="1692"/>
    <x v="291"/>
    <x v="1"/>
    <x v="1672"/>
    <x v="1692"/>
    <x v="1"/>
  </r>
  <r>
    <x v="1693"/>
    <x v="6"/>
    <x v="16"/>
    <x v="1693"/>
    <x v="292"/>
    <x v="0"/>
    <x v="1474"/>
    <x v="1693"/>
    <x v="1"/>
  </r>
  <r>
    <x v="1694"/>
    <x v="6"/>
    <x v="16"/>
    <x v="1694"/>
    <x v="292"/>
    <x v="0"/>
    <x v="1673"/>
    <x v="1694"/>
    <x v="1"/>
  </r>
  <r>
    <x v="1695"/>
    <x v="6"/>
    <x v="16"/>
    <x v="1695"/>
    <x v="292"/>
    <x v="0"/>
    <x v="1674"/>
    <x v="1695"/>
    <x v="1"/>
  </r>
  <r>
    <x v="1696"/>
    <x v="6"/>
    <x v="16"/>
    <x v="1696"/>
    <x v="292"/>
    <x v="0"/>
    <x v="1675"/>
    <x v="1696"/>
    <x v="1"/>
  </r>
  <r>
    <x v="1697"/>
    <x v="6"/>
    <x v="16"/>
    <x v="1697"/>
    <x v="292"/>
    <x v="0"/>
    <x v="1676"/>
    <x v="1697"/>
    <x v="1"/>
  </r>
  <r>
    <x v="1698"/>
    <x v="6"/>
    <x v="16"/>
    <x v="1698"/>
    <x v="292"/>
    <x v="0"/>
    <x v="1677"/>
    <x v="1698"/>
    <x v="1"/>
  </r>
  <r>
    <x v="1699"/>
    <x v="6"/>
    <x v="16"/>
    <x v="1699"/>
    <x v="293"/>
    <x v="14"/>
    <x v="1678"/>
    <x v="1699"/>
    <x v="1"/>
  </r>
  <r>
    <x v="1700"/>
    <x v="6"/>
    <x v="16"/>
    <x v="1700"/>
    <x v="293"/>
    <x v="14"/>
    <x v="1679"/>
    <x v="1700"/>
    <x v="1"/>
  </r>
  <r>
    <x v="1701"/>
    <x v="6"/>
    <x v="16"/>
    <x v="1701"/>
    <x v="294"/>
    <x v="1"/>
    <x v="1680"/>
    <x v="1701"/>
    <x v="1"/>
  </r>
  <r>
    <x v="1702"/>
    <x v="6"/>
    <x v="16"/>
    <x v="1702"/>
    <x v="294"/>
    <x v="1"/>
    <x v="1681"/>
    <x v="1702"/>
    <x v="1"/>
  </r>
  <r>
    <x v="1703"/>
    <x v="6"/>
    <x v="16"/>
    <x v="1703"/>
    <x v="294"/>
    <x v="1"/>
    <x v="1682"/>
    <x v="1703"/>
    <x v="1"/>
  </r>
  <r>
    <x v="1704"/>
    <x v="6"/>
    <x v="16"/>
    <x v="1704"/>
    <x v="294"/>
    <x v="1"/>
    <x v="1683"/>
    <x v="1704"/>
    <x v="1"/>
  </r>
  <r>
    <x v="1705"/>
    <x v="6"/>
    <x v="16"/>
    <x v="1705"/>
    <x v="294"/>
    <x v="1"/>
    <x v="1684"/>
    <x v="1705"/>
    <x v="1"/>
  </r>
  <r>
    <x v="1706"/>
    <x v="6"/>
    <x v="16"/>
    <x v="1706"/>
    <x v="294"/>
    <x v="1"/>
    <x v="1685"/>
    <x v="1706"/>
    <x v="1"/>
  </r>
  <r>
    <x v="1707"/>
    <x v="6"/>
    <x v="16"/>
    <x v="1707"/>
    <x v="294"/>
    <x v="1"/>
    <x v="1686"/>
    <x v="1707"/>
    <x v="1"/>
  </r>
  <r>
    <x v="1708"/>
    <x v="6"/>
    <x v="16"/>
    <x v="1708"/>
    <x v="294"/>
    <x v="1"/>
    <x v="1687"/>
    <x v="1708"/>
    <x v="1"/>
  </r>
  <r>
    <x v="1709"/>
    <x v="6"/>
    <x v="16"/>
    <x v="1709"/>
    <x v="294"/>
    <x v="1"/>
    <x v="1688"/>
    <x v="1709"/>
    <x v="1"/>
  </r>
  <r>
    <x v="1710"/>
    <x v="6"/>
    <x v="16"/>
    <x v="1710"/>
    <x v="294"/>
    <x v="1"/>
    <x v="1689"/>
    <x v="1710"/>
    <x v="1"/>
  </r>
  <r>
    <x v="1711"/>
    <x v="6"/>
    <x v="16"/>
    <x v="1711"/>
    <x v="295"/>
    <x v="8"/>
    <x v="1690"/>
    <x v="1711"/>
    <x v="1"/>
  </r>
  <r>
    <x v="1712"/>
    <x v="6"/>
    <x v="16"/>
    <x v="1712"/>
    <x v="295"/>
    <x v="8"/>
    <x v="1691"/>
    <x v="1712"/>
    <x v="1"/>
  </r>
  <r>
    <x v="1713"/>
    <x v="6"/>
    <x v="16"/>
    <x v="1713"/>
    <x v="296"/>
    <x v="8"/>
    <x v="1692"/>
    <x v="1713"/>
    <x v="1"/>
  </r>
  <r>
    <x v="1714"/>
    <x v="6"/>
    <x v="16"/>
    <x v="1714"/>
    <x v="296"/>
    <x v="8"/>
    <x v="1693"/>
    <x v="1714"/>
    <x v="1"/>
  </r>
  <r>
    <x v="1715"/>
    <x v="6"/>
    <x v="16"/>
    <x v="1715"/>
    <x v="296"/>
    <x v="8"/>
    <x v="1694"/>
    <x v="1715"/>
    <x v="1"/>
  </r>
  <r>
    <x v="1716"/>
    <x v="6"/>
    <x v="16"/>
    <x v="1716"/>
    <x v="296"/>
    <x v="8"/>
    <x v="1695"/>
    <x v="1716"/>
    <x v="1"/>
  </r>
  <r>
    <x v="1717"/>
    <x v="6"/>
    <x v="16"/>
    <x v="1717"/>
    <x v="296"/>
    <x v="8"/>
    <x v="1696"/>
    <x v="1717"/>
    <x v="1"/>
  </r>
  <r>
    <x v="1718"/>
    <x v="6"/>
    <x v="16"/>
    <x v="1718"/>
    <x v="296"/>
    <x v="8"/>
    <x v="1697"/>
    <x v="1718"/>
    <x v="1"/>
  </r>
  <r>
    <x v="1719"/>
    <x v="6"/>
    <x v="16"/>
    <x v="1719"/>
    <x v="297"/>
    <x v="14"/>
    <x v="1698"/>
    <x v="1719"/>
    <x v="1"/>
  </r>
  <r>
    <x v="1720"/>
    <x v="6"/>
    <x v="16"/>
    <x v="1720"/>
    <x v="297"/>
    <x v="14"/>
    <x v="1699"/>
    <x v="1720"/>
    <x v="1"/>
  </r>
  <r>
    <x v="1721"/>
    <x v="6"/>
    <x v="16"/>
    <x v="1721"/>
    <x v="297"/>
    <x v="14"/>
    <x v="1700"/>
    <x v="1721"/>
    <x v="1"/>
  </r>
  <r>
    <x v="1722"/>
    <x v="6"/>
    <x v="16"/>
    <x v="1722"/>
    <x v="297"/>
    <x v="14"/>
    <x v="1701"/>
    <x v="1722"/>
    <x v="1"/>
  </r>
  <r>
    <x v="1723"/>
    <x v="6"/>
    <x v="16"/>
    <x v="1723"/>
    <x v="298"/>
    <x v="9"/>
    <x v="1702"/>
    <x v="1723"/>
    <x v="1"/>
  </r>
  <r>
    <x v="1724"/>
    <x v="6"/>
    <x v="16"/>
    <x v="1724"/>
    <x v="298"/>
    <x v="9"/>
    <x v="1703"/>
    <x v="1724"/>
    <x v="1"/>
  </r>
  <r>
    <x v="1725"/>
    <x v="6"/>
    <x v="16"/>
    <x v="1725"/>
    <x v="298"/>
    <x v="9"/>
    <x v="1704"/>
    <x v="1725"/>
    <x v="1"/>
  </r>
  <r>
    <x v="1726"/>
    <x v="6"/>
    <x v="16"/>
    <x v="1726"/>
    <x v="298"/>
    <x v="9"/>
    <x v="1705"/>
    <x v="1726"/>
    <x v="1"/>
  </r>
  <r>
    <x v="1727"/>
    <x v="6"/>
    <x v="16"/>
    <x v="1727"/>
    <x v="298"/>
    <x v="9"/>
    <x v="1706"/>
    <x v="1727"/>
    <x v="1"/>
  </r>
  <r>
    <x v="1728"/>
    <x v="6"/>
    <x v="16"/>
    <x v="1728"/>
    <x v="298"/>
    <x v="9"/>
    <x v="1707"/>
    <x v="1728"/>
    <x v="1"/>
  </r>
  <r>
    <x v="1729"/>
    <x v="6"/>
    <x v="16"/>
    <x v="1729"/>
    <x v="298"/>
    <x v="9"/>
    <x v="1708"/>
    <x v="1729"/>
    <x v="1"/>
  </r>
  <r>
    <x v="1730"/>
    <x v="6"/>
    <x v="16"/>
    <x v="1730"/>
    <x v="298"/>
    <x v="9"/>
    <x v="1709"/>
    <x v="1730"/>
    <x v="1"/>
  </r>
  <r>
    <x v="1731"/>
    <x v="6"/>
    <x v="16"/>
    <x v="1731"/>
    <x v="299"/>
    <x v="2"/>
    <x v="1710"/>
    <x v="1731"/>
    <x v="1"/>
  </r>
  <r>
    <x v="1732"/>
    <x v="6"/>
    <x v="16"/>
    <x v="1732"/>
    <x v="299"/>
    <x v="2"/>
    <x v="1711"/>
    <x v="1732"/>
    <x v="1"/>
  </r>
  <r>
    <x v="1733"/>
    <x v="6"/>
    <x v="16"/>
    <x v="1733"/>
    <x v="299"/>
    <x v="2"/>
    <x v="1712"/>
    <x v="1733"/>
    <x v="1"/>
  </r>
  <r>
    <x v="1734"/>
    <x v="6"/>
    <x v="16"/>
    <x v="1734"/>
    <x v="299"/>
    <x v="2"/>
    <x v="1713"/>
    <x v="1734"/>
    <x v="1"/>
  </r>
  <r>
    <x v="1735"/>
    <x v="6"/>
    <x v="16"/>
    <x v="1735"/>
    <x v="299"/>
    <x v="2"/>
    <x v="1714"/>
    <x v="1735"/>
    <x v="1"/>
  </r>
  <r>
    <x v="1736"/>
    <x v="6"/>
    <x v="16"/>
    <x v="1736"/>
    <x v="299"/>
    <x v="2"/>
    <x v="1715"/>
    <x v="1736"/>
    <x v="1"/>
  </r>
  <r>
    <x v="1737"/>
    <x v="6"/>
    <x v="16"/>
    <x v="1737"/>
    <x v="299"/>
    <x v="2"/>
    <x v="1716"/>
    <x v="1737"/>
    <x v="1"/>
  </r>
  <r>
    <x v="1738"/>
    <x v="6"/>
    <x v="16"/>
    <x v="1738"/>
    <x v="299"/>
    <x v="2"/>
    <x v="1717"/>
    <x v="1738"/>
    <x v="1"/>
  </r>
  <r>
    <x v="1739"/>
    <x v="6"/>
    <x v="16"/>
    <x v="1739"/>
    <x v="299"/>
    <x v="2"/>
    <x v="1718"/>
    <x v="1739"/>
    <x v="1"/>
  </r>
  <r>
    <x v="1740"/>
    <x v="6"/>
    <x v="16"/>
    <x v="1740"/>
    <x v="299"/>
    <x v="2"/>
    <x v="1719"/>
    <x v="1740"/>
    <x v="1"/>
  </r>
  <r>
    <x v="1741"/>
    <x v="6"/>
    <x v="16"/>
    <x v="1741"/>
    <x v="300"/>
    <x v="13"/>
    <x v="1720"/>
    <x v="1741"/>
    <x v="1"/>
  </r>
  <r>
    <x v="1742"/>
    <x v="6"/>
    <x v="16"/>
    <x v="1742"/>
    <x v="300"/>
    <x v="13"/>
    <x v="1721"/>
    <x v="1742"/>
    <x v="1"/>
  </r>
  <r>
    <x v="1743"/>
    <x v="6"/>
    <x v="16"/>
    <x v="1743"/>
    <x v="300"/>
    <x v="13"/>
    <x v="1722"/>
    <x v="1743"/>
    <x v="1"/>
  </r>
  <r>
    <x v="1744"/>
    <x v="6"/>
    <x v="16"/>
    <x v="1744"/>
    <x v="300"/>
    <x v="13"/>
    <x v="1723"/>
    <x v="1744"/>
    <x v="1"/>
  </r>
  <r>
    <x v="1745"/>
    <x v="6"/>
    <x v="16"/>
    <x v="1745"/>
    <x v="300"/>
    <x v="13"/>
    <x v="1724"/>
    <x v="1745"/>
    <x v="1"/>
  </r>
  <r>
    <x v="1746"/>
    <x v="6"/>
    <x v="16"/>
    <x v="1746"/>
    <x v="300"/>
    <x v="13"/>
    <x v="1725"/>
    <x v="1746"/>
    <x v="1"/>
  </r>
  <r>
    <x v="1747"/>
    <x v="6"/>
    <x v="16"/>
    <x v="1747"/>
    <x v="301"/>
    <x v="8"/>
    <x v="1726"/>
    <x v="1747"/>
    <x v="1"/>
  </r>
  <r>
    <x v="1748"/>
    <x v="6"/>
    <x v="16"/>
    <x v="1748"/>
    <x v="301"/>
    <x v="8"/>
    <x v="1727"/>
    <x v="1748"/>
    <x v="1"/>
  </r>
  <r>
    <x v="1749"/>
    <x v="6"/>
    <x v="16"/>
    <x v="1749"/>
    <x v="302"/>
    <x v="1"/>
    <x v="1728"/>
    <x v="1749"/>
    <x v="0"/>
  </r>
  <r>
    <x v="1750"/>
    <x v="6"/>
    <x v="16"/>
    <x v="1750"/>
    <x v="302"/>
    <x v="1"/>
    <x v="1729"/>
    <x v="1750"/>
    <x v="0"/>
  </r>
  <r>
    <x v="1751"/>
    <x v="6"/>
    <x v="16"/>
    <x v="1751"/>
    <x v="302"/>
    <x v="1"/>
    <x v="1730"/>
    <x v="1751"/>
    <x v="0"/>
  </r>
  <r>
    <x v="1752"/>
    <x v="6"/>
    <x v="16"/>
    <x v="1752"/>
    <x v="302"/>
    <x v="1"/>
    <x v="1731"/>
    <x v="1752"/>
    <x v="0"/>
  </r>
  <r>
    <x v="1753"/>
    <x v="6"/>
    <x v="16"/>
    <x v="1753"/>
    <x v="302"/>
    <x v="1"/>
    <x v="1732"/>
    <x v="1753"/>
    <x v="0"/>
  </r>
  <r>
    <x v="1754"/>
    <x v="6"/>
    <x v="16"/>
    <x v="1754"/>
    <x v="303"/>
    <x v="8"/>
    <x v="1733"/>
    <x v="1754"/>
    <x v="1"/>
  </r>
  <r>
    <x v="1755"/>
    <x v="6"/>
    <x v="16"/>
    <x v="1755"/>
    <x v="303"/>
    <x v="8"/>
    <x v="1734"/>
    <x v="1755"/>
    <x v="1"/>
  </r>
  <r>
    <x v="1756"/>
    <x v="6"/>
    <x v="16"/>
    <x v="1756"/>
    <x v="304"/>
    <x v="8"/>
    <x v="1735"/>
    <x v="1756"/>
    <x v="1"/>
  </r>
  <r>
    <x v="1757"/>
    <x v="6"/>
    <x v="16"/>
    <x v="1757"/>
    <x v="304"/>
    <x v="8"/>
    <x v="1736"/>
    <x v="1757"/>
    <x v="1"/>
  </r>
  <r>
    <x v="1758"/>
    <x v="6"/>
    <x v="16"/>
    <x v="1758"/>
    <x v="304"/>
    <x v="8"/>
    <x v="1737"/>
    <x v="1758"/>
    <x v="1"/>
  </r>
  <r>
    <x v="1759"/>
    <x v="6"/>
    <x v="16"/>
    <x v="1759"/>
    <x v="304"/>
    <x v="8"/>
    <x v="1738"/>
    <x v="1759"/>
    <x v="1"/>
  </r>
  <r>
    <x v="1760"/>
    <x v="6"/>
    <x v="16"/>
    <x v="1760"/>
    <x v="304"/>
    <x v="8"/>
    <x v="1739"/>
    <x v="1760"/>
    <x v="1"/>
  </r>
  <r>
    <x v="1761"/>
    <x v="6"/>
    <x v="16"/>
    <x v="1761"/>
    <x v="304"/>
    <x v="8"/>
    <x v="1740"/>
    <x v="1761"/>
    <x v="1"/>
  </r>
  <r>
    <x v="1762"/>
    <x v="6"/>
    <x v="16"/>
    <x v="1762"/>
    <x v="305"/>
    <x v="9"/>
    <x v="1741"/>
    <x v="1762"/>
    <x v="1"/>
  </r>
  <r>
    <x v="1763"/>
    <x v="6"/>
    <x v="16"/>
    <x v="1763"/>
    <x v="305"/>
    <x v="9"/>
    <x v="1742"/>
    <x v="1763"/>
    <x v="1"/>
  </r>
  <r>
    <x v="1764"/>
    <x v="6"/>
    <x v="16"/>
    <x v="1764"/>
    <x v="305"/>
    <x v="9"/>
    <x v="1743"/>
    <x v="1764"/>
    <x v="1"/>
  </r>
  <r>
    <x v="1765"/>
    <x v="6"/>
    <x v="16"/>
    <x v="1765"/>
    <x v="305"/>
    <x v="9"/>
    <x v="1744"/>
    <x v="1765"/>
    <x v="1"/>
  </r>
  <r>
    <x v="1766"/>
    <x v="6"/>
    <x v="16"/>
    <x v="1766"/>
    <x v="306"/>
    <x v="0"/>
    <x v="1745"/>
    <x v="1766"/>
    <x v="1"/>
  </r>
  <r>
    <x v="1767"/>
    <x v="6"/>
    <x v="16"/>
    <x v="1767"/>
    <x v="306"/>
    <x v="0"/>
    <x v="1746"/>
    <x v="1767"/>
    <x v="1"/>
  </r>
  <r>
    <x v="1768"/>
    <x v="6"/>
    <x v="16"/>
    <x v="1768"/>
    <x v="306"/>
    <x v="0"/>
    <x v="1747"/>
    <x v="1768"/>
    <x v="1"/>
  </r>
  <r>
    <x v="1769"/>
    <x v="6"/>
    <x v="16"/>
    <x v="1769"/>
    <x v="306"/>
    <x v="0"/>
    <x v="1748"/>
    <x v="1769"/>
    <x v="1"/>
  </r>
  <r>
    <x v="1770"/>
    <x v="6"/>
    <x v="16"/>
    <x v="1770"/>
    <x v="306"/>
    <x v="0"/>
    <x v="1749"/>
    <x v="1770"/>
    <x v="1"/>
  </r>
  <r>
    <x v="1771"/>
    <x v="6"/>
    <x v="16"/>
    <x v="1771"/>
    <x v="306"/>
    <x v="0"/>
    <x v="1750"/>
    <x v="1771"/>
    <x v="1"/>
  </r>
  <r>
    <x v="1772"/>
    <x v="6"/>
    <x v="17"/>
    <x v="1772"/>
    <x v="307"/>
    <x v="13"/>
    <x v="1751"/>
    <x v="1772"/>
    <x v="1"/>
  </r>
  <r>
    <x v="1773"/>
    <x v="6"/>
    <x v="17"/>
    <x v="1773"/>
    <x v="307"/>
    <x v="13"/>
    <x v="1752"/>
    <x v="1773"/>
    <x v="1"/>
  </r>
  <r>
    <x v="1774"/>
    <x v="6"/>
    <x v="17"/>
    <x v="1774"/>
    <x v="307"/>
    <x v="13"/>
    <x v="1753"/>
    <x v="1774"/>
    <x v="1"/>
  </r>
  <r>
    <x v="1775"/>
    <x v="6"/>
    <x v="17"/>
    <x v="1775"/>
    <x v="307"/>
    <x v="13"/>
    <x v="1754"/>
    <x v="1775"/>
    <x v="1"/>
  </r>
  <r>
    <x v="1776"/>
    <x v="6"/>
    <x v="17"/>
    <x v="1776"/>
    <x v="307"/>
    <x v="13"/>
    <x v="1755"/>
    <x v="1776"/>
    <x v="1"/>
  </r>
  <r>
    <x v="1777"/>
    <x v="6"/>
    <x v="17"/>
    <x v="1777"/>
    <x v="307"/>
    <x v="13"/>
    <x v="1756"/>
    <x v="1777"/>
    <x v="1"/>
  </r>
  <r>
    <x v="1778"/>
    <x v="6"/>
    <x v="17"/>
    <x v="1778"/>
    <x v="308"/>
    <x v="23"/>
    <x v="1757"/>
    <x v="1778"/>
    <x v="1"/>
  </r>
  <r>
    <x v="1779"/>
    <x v="6"/>
    <x v="17"/>
    <x v="1779"/>
    <x v="308"/>
    <x v="23"/>
    <x v="1758"/>
    <x v="1779"/>
    <x v="1"/>
  </r>
  <r>
    <x v="1780"/>
    <x v="6"/>
    <x v="17"/>
    <x v="1780"/>
    <x v="308"/>
    <x v="23"/>
    <x v="1759"/>
    <x v="1780"/>
    <x v="1"/>
  </r>
  <r>
    <x v="1781"/>
    <x v="6"/>
    <x v="17"/>
    <x v="1781"/>
    <x v="308"/>
    <x v="23"/>
    <x v="1760"/>
    <x v="1781"/>
    <x v="1"/>
  </r>
  <r>
    <x v="1782"/>
    <x v="6"/>
    <x v="17"/>
    <x v="1782"/>
    <x v="308"/>
    <x v="23"/>
    <x v="1761"/>
    <x v="1782"/>
    <x v="1"/>
  </r>
  <r>
    <x v="1783"/>
    <x v="6"/>
    <x v="17"/>
    <x v="1783"/>
    <x v="308"/>
    <x v="23"/>
    <x v="1762"/>
    <x v="1783"/>
    <x v="1"/>
  </r>
  <r>
    <x v="1784"/>
    <x v="6"/>
    <x v="17"/>
    <x v="1784"/>
    <x v="308"/>
    <x v="23"/>
    <x v="1763"/>
    <x v="1784"/>
    <x v="1"/>
  </r>
  <r>
    <x v="1785"/>
    <x v="6"/>
    <x v="17"/>
    <x v="1785"/>
    <x v="308"/>
    <x v="23"/>
    <x v="1764"/>
    <x v="1785"/>
    <x v="1"/>
  </r>
  <r>
    <x v="1786"/>
    <x v="6"/>
    <x v="17"/>
    <x v="1786"/>
    <x v="309"/>
    <x v="0"/>
    <x v="1765"/>
    <x v="1786"/>
    <x v="1"/>
  </r>
  <r>
    <x v="1787"/>
    <x v="6"/>
    <x v="17"/>
    <x v="1787"/>
    <x v="309"/>
    <x v="0"/>
    <x v="1766"/>
    <x v="1787"/>
    <x v="1"/>
  </r>
  <r>
    <x v="1788"/>
    <x v="6"/>
    <x v="17"/>
    <x v="1788"/>
    <x v="310"/>
    <x v="8"/>
    <x v="1767"/>
    <x v="1788"/>
    <x v="1"/>
  </r>
  <r>
    <x v="1789"/>
    <x v="6"/>
    <x v="17"/>
    <x v="1789"/>
    <x v="310"/>
    <x v="8"/>
    <x v="1768"/>
    <x v="1789"/>
    <x v="1"/>
  </r>
  <r>
    <x v="1790"/>
    <x v="6"/>
    <x v="17"/>
    <x v="1790"/>
    <x v="243"/>
    <x v="1"/>
    <x v="1769"/>
    <x v="1790"/>
    <x v="1"/>
  </r>
  <r>
    <x v="1791"/>
    <x v="6"/>
    <x v="17"/>
    <x v="1791"/>
    <x v="243"/>
    <x v="1"/>
    <x v="1770"/>
    <x v="1791"/>
    <x v="1"/>
  </r>
  <r>
    <x v="1792"/>
    <x v="6"/>
    <x v="17"/>
    <x v="1792"/>
    <x v="243"/>
    <x v="1"/>
    <x v="1771"/>
    <x v="1792"/>
    <x v="1"/>
  </r>
  <r>
    <x v="1793"/>
    <x v="6"/>
    <x v="17"/>
    <x v="1793"/>
    <x v="243"/>
    <x v="1"/>
    <x v="1772"/>
    <x v="1793"/>
    <x v="1"/>
  </r>
  <r>
    <x v="1794"/>
    <x v="6"/>
    <x v="17"/>
    <x v="1794"/>
    <x v="243"/>
    <x v="1"/>
    <x v="1773"/>
    <x v="1794"/>
    <x v="1"/>
  </r>
  <r>
    <x v="1795"/>
    <x v="6"/>
    <x v="17"/>
    <x v="1795"/>
    <x v="311"/>
    <x v="0"/>
    <x v="1774"/>
    <x v="1795"/>
    <x v="1"/>
  </r>
  <r>
    <x v="1796"/>
    <x v="6"/>
    <x v="17"/>
    <x v="1796"/>
    <x v="311"/>
    <x v="0"/>
    <x v="1775"/>
    <x v="1796"/>
    <x v="1"/>
  </r>
  <r>
    <x v="1797"/>
    <x v="6"/>
    <x v="17"/>
    <x v="1797"/>
    <x v="311"/>
    <x v="0"/>
    <x v="1776"/>
    <x v="1797"/>
    <x v="1"/>
  </r>
  <r>
    <x v="1798"/>
    <x v="6"/>
    <x v="17"/>
    <x v="1798"/>
    <x v="311"/>
    <x v="0"/>
    <x v="1777"/>
    <x v="1798"/>
    <x v="1"/>
  </r>
  <r>
    <x v="1799"/>
    <x v="6"/>
    <x v="17"/>
    <x v="1799"/>
    <x v="311"/>
    <x v="0"/>
    <x v="1183"/>
    <x v="1799"/>
    <x v="1"/>
  </r>
  <r>
    <x v="1800"/>
    <x v="6"/>
    <x v="17"/>
    <x v="1800"/>
    <x v="311"/>
    <x v="0"/>
    <x v="1778"/>
    <x v="1800"/>
    <x v="1"/>
  </r>
  <r>
    <x v="1801"/>
    <x v="6"/>
    <x v="17"/>
    <x v="1801"/>
    <x v="312"/>
    <x v="13"/>
    <x v="1779"/>
    <x v="1801"/>
    <x v="1"/>
  </r>
  <r>
    <x v="1802"/>
    <x v="6"/>
    <x v="17"/>
    <x v="1802"/>
    <x v="312"/>
    <x v="13"/>
    <x v="1780"/>
    <x v="1802"/>
    <x v="1"/>
  </r>
  <r>
    <x v="1803"/>
    <x v="6"/>
    <x v="17"/>
    <x v="1803"/>
    <x v="312"/>
    <x v="13"/>
    <x v="1781"/>
    <x v="1803"/>
    <x v="1"/>
  </r>
  <r>
    <x v="1804"/>
    <x v="6"/>
    <x v="17"/>
    <x v="1804"/>
    <x v="312"/>
    <x v="13"/>
    <x v="1782"/>
    <x v="1804"/>
    <x v="1"/>
  </r>
  <r>
    <x v="1805"/>
    <x v="6"/>
    <x v="17"/>
    <x v="1805"/>
    <x v="312"/>
    <x v="13"/>
    <x v="1783"/>
    <x v="1805"/>
    <x v="1"/>
  </r>
  <r>
    <x v="1806"/>
    <x v="6"/>
    <x v="17"/>
    <x v="1806"/>
    <x v="312"/>
    <x v="13"/>
    <x v="1784"/>
    <x v="1806"/>
    <x v="1"/>
  </r>
  <r>
    <x v="1807"/>
    <x v="6"/>
    <x v="17"/>
    <x v="1807"/>
    <x v="313"/>
    <x v="0"/>
    <x v="1785"/>
    <x v="1807"/>
    <x v="1"/>
  </r>
  <r>
    <x v="1808"/>
    <x v="6"/>
    <x v="17"/>
    <x v="1808"/>
    <x v="313"/>
    <x v="0"/>
    <x v="1786"/>
    <x v="1808"/>
    <x v="1"/>
  </r>
  <r>
    <x v="1809"/>
    <x v="6"/>
    <x v="17"/>
    <x v="1809"/>
    <x v="313"/>
    <x v="0"/>
    <x v="1787"/>
    <x v="1809"/>
    <x v="1"/>
  </r>
  <r>
    <x v="1810"/>
    <x v="6"/>
    <x v="17"/>
    <x v="1810"/>
    <x v="313"/>
    <x v="0"/>
    <x v="1788"/>
    <x v="1810"/>
    <x v="1"/>
  </r>
  <r>
    <x v="1811"/>
    <x v="6"/>
    <x v="17"/>
    <x v="1811"/>
    <x v="313"/>
    <x v="0"/>
    <x v="1789"/>
    <x v="1811"/>
    <x v="1"/>
  </r>
  <r>
    <x v="1812"/>
    <x v="6"/>
    <x v="17"/>
    <x v="1812"/>
    <x v="313"/>
    <x v="0"/>
    <x v="1790"/>
    <x v="181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5"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E691" firstHeaderRow="1" firstDataRow="1" firstDataCol="4"/>
  <pivotFields count="9">
    <pivotField compact="0" showAll="0">
      <items count="18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t="default"/>
      </items>
    </pivotField>
    <pivotField axis="axisRow" compact="0" sortType="ascending" showAll="0">
      <items count="8">
        <item x="0"/>
        <item x="1"/>
        <item x="2"/>
        <item x="3"/>
        <item x="4"/>
        <item x="5"/>
        <item x="6"/>
        <item t="default"/>
      </items>
    </pivotField>
    <pivotField axis="axisRow" compact="0" showAll="0">
      <items count="19">
        <item x="15"/>
        <item x="0"/>
        <item x="8"/>
        <item x="12"/>
        <item x="3"/>
        <item x="6"/>
        <item x="1"/>
        <item x="9"/>
        <item x="10"/>
        <item x="16"/>
        <item x="13"/>
        <item x="14"/>
        <item x="7"/>
        <item x="4"/>
        <item x="5"/>
        <item x="17"/>
        <item x="11"/>
        <item x="2"/>
        <item t="default"/>
      </items>
    </pivotField>
    <pivotField compact="0" showAll="0">
      <items count="18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t="default"/>
      </items>
    </pivotField>
    <pivotField axis="axisRow" compact="0" showAll="0">
      <items count="315">
        <item x="0"/>
        <item x="175"/>
        <item x="10"/>
        <item x="255"/>
        <item x="117"/>
        <item x="11"/>
        <item x="12"/>
        <item x="210"/>
        <item x="176"/>
        <item x="141"/>
        <item x="68"/>
        <item x="13"/>
        <item x="226"/>
        <item x="256"/>
        <item x="125"/>
        <item x="177"/>
        <item x="307"/>
        <item x="72"/>
        <item x="257"/>
        <item x="168"/>
        <item x="14"/>
        <item x="178"/>
        <item x="258"/>
        <item x="259"/>
        <item x="227"/>
        <item x="179"/>
        <item x="73"/>
        <item x="180"/>
        <item x="211"/>
        <item x="15"/>
        <item x="118"/>
        <item x="260"/>
        <item x="261"/>
        <item x="96"/>
        <item x="262"/>
        <item x="263"/>
        <item x="228"/>
        <item x="181"/>
        <item x="182"/>
        <item x="164"/>
        <item x="264"/>
        <item x="84"/>
        <item x="97"/>
        <item x="265"/>
        <item x="85"/>
        <item x="142"/>
        <item x="111"/>
        <item x="1"/>
        <item x="69"/>
        <item x="229"/>
        <item x="16"/>
        <item x="183"/>
        <item x="184"/>
        <item x="266"/>
        <item x="2"/>
        <item x="86"/>
        <item x="143"/>
        <item x="98"/>
        <item x="267"/>
        <item x="3"/>
        <item x="126"/>
        <item x="144"/>
        <item x="145"/>
        <item x="185"/>
        <item x="99"/>
        <item x="268"/>
        <item x="100"/>
        <item x="17"/>
        <item x="269"/>
        <item x="169"/>
        <item x="212"/>
        <item x="18"/>
        <item x="19"/>
        <item x="4"/>
        <item x="213"/>
        <item x="20"/>
        <item x="270"/>
        <item x="101"/>
        <item x="87"/>
        <item x="21"/>
        <item x="271"/>
        <item x="146"/>
        <item x="272"/>
        <item x="74"/>
        <item x="186"/>
        <item x="147"/>
        <item x="22"/>
        <item x="273"/>
        <item x="214"/>
        <item x="230"/>
        <item x="130"/>
        <item x="131"/>
        <item x="75"/>
        <item x="215"/>
        <item x="274"/>
        <item x="148"/>
        <item x="216"/>
        <item x="88"/>
        <item x="187"/>
        <item x="231"/>
        <item x="275"/>
        <item x="23"/>
        <item x="188"/>
        <item x="232"/>
        <item x="24"/>
        <item x="233"/>
        <item x="276"/>
        <item x="112"/>
        <item x="132"/>
        <item x="25"/>
        <item x="277"/>
        <item x="149"/>
        <item x="89"/>
        <item x="217"/>
        <item x="26"/>
        <item x="127"/>
        <item x="234"/>
        <item x="218"/>
        <item x="128"/>
        <item x="119"/>
        <item x="235"/>
        <item x="278"/>
        <item x="165"/>
        <item x="308"/>
        <item x="27"/>
        <item x="102"/>
        <item x="28"/>
        <item x="133"/>
        <item x="76"/>
        <item x="279"/>
        <item x="29"/>
        <item x="103"/>
        <item x="309"/>
        <item x="170"/>
        <item x="77"/>
        <item x="30"/>
        <item x="280"/>
        <item x="78"/>
        <item x="281"/>
        <item x="134"/>
        <item x="5"/>
        <item x="31"/>
        <item x="32"/>
        <item x="33"/>
        <item x="150"/>
        <item x="104"/>
        <item x="189"/>
        <item x="236"/>
        <item x="90"/>
        <item x="6"/>
        <item x="190"/>
        <item x="282"/>
        <item x="113"/>
        <item x="283"/>
        <item x="114"/>
        <item x="284"/>
        <item x="237"/>
        <item x="285"/>
        <item x="191"/>
        <item x="34"/>
        <item x="238"/>
        <item x="286"/>
        <item x="115"/>
        <item x="239"/>
        <item x="151"/>
        <item x="192"/>
        <item x="79"/>
        <item x="166"/>
        <item x="193"/>
        <item x="194"/>
        <item x="35"/>
        <item x="287"/>
        <item x="36"/>
        <item x="37"/>
        <item x="135"/>
        <item x="105"/>
        <item x="38"/>
        <item x="240"/>
        <item x="48"/>
        <item x="91"/>
        <item x="120"/>
        <item x="39"/>
        <item x="171"/>
        <item x="310"/>
        <item x="288"/>
        <item x="136"/>
        <item x="167"/>
        <item x="195"/>
        <item x="196"/>
        <item x="289"/>
        <item x="241"/>
        <item x="197"/>
        <item x="106"/>
        <item x="152"/>
        <item x="137"/>
        <item x="40"/>
        <item x="80"/>
        <item x="81"/>
        <item x="41"/>
        <item x="290"/>
        <item x="92"/>
        <item x="242"/>
        <item x="243"/>
        <item x="42"/>
        <item x="121"/>
        <item x="244"/>
        <item x="219"/>
        <item x="291"/>
        <item x="153"/>
        <item x="43"/>
        <item x="198"/>
        <item x="220"/>
        <item x="44"/>
        <item x="45"/>
        <item x="154"/>
        <item x="155"/>
        <item x="70"/>
        <item x="245"/>
        <item x="46"/>
        <item x="93"/>
        <item x="246"/>
        <item x="116"/>
        <item x="247"/>
        <item x="292"/>
        <item x="172"/>
        <item x="7"/>
        <item x="122"/>
        <item x="71"/>
        <item x="47"/>
        <item x="248"/>
        <item x="311"/>
        <item x="49"/>
        <item x="107"/>
        <item x="199"/>
        <item x="293"/>
        <item x="249"/>
        <item x="294"/>
        <item x="156"/>
        <item x="50"/>
        <item x="157"/>
        <item x="51"/>
        <item x="52"/>
        <item x="53"/>
        <item x="54"/>
        <item x="250"/>
        <item x="158"/>
        <item x="221"/>
        <item x="200"/>
        <item x="55"/>
        <item x="312"/>
        <item x="201"/>
        <item x="251"/>
        <item x="56"/>
        <item x="159"/>
        <item x="57"/>
        <item x="160"/>
        <item x="58"/>
        <item x="295"/>
        <item x="222"/>
        <item x="296"/>
        <item x="202"/>
        <item x="161"/>
        <item x="59"/>
        <item x="203"/>
        <item x="8"/>
        <item x="223"/>
        <item x="204"/>
        <item x="9"/>
        <item x="205"/>
        <item x="313"/>
        <item x="297"/>
        <item x="60"/>
        <item x="224"/>
        <item x="298"/>
        <item x="82"/>
        <item x="299"/>
        <item x="108"/>
        <item x="225"/>
        <item x="138"/>
        <item x="61"/>
        <item x="62"/>
        <item x="173"/>
        <item x="63"/>
        <item x="162"/>
        <item x="83"/>
        <item x="206"/>
        <item x="139"/>
        <item x="94"/>
        <item x="129"/>
        <item x="300"/>
        <item x="109"/>
        <item x="207"/>
        <item x="252"/>
        <item x="301"/>
        <item x="123"/>
        <item x="64"/>
        <item x="110"/>
        <item x="302"/>
        <item x="65"/>
        <item x="174"/>
        <item x="208"/>
        <item x="209"/>
        <item x="66"/>
        <item x="303"/>
        <item x="304"/>
        <item x="140"/>
        <item x="67"/>
        <item x="163"/>
        <item x="253"/>
        <item x="124"/>
        <item x="305"/>
        <item x="254"/>
        <item x="95"/>
        <item x="306"/>
        <item t="default"/>
      </items>
    </pivotField>
    <pivotField axis="axisRow" compact="0" showAll="0">
      <items count="25">
        <item x="12"/>
        <item x="1"/>
        <item x="23"/>
        <item x="9"/>
        <item x="5"/>
        <item x="13"/>
        <item x="22"/>
        <item x="0"/>
        <item x="2"/>
        <item x="20"/>
        <item x="7"/>
        <item x="19"/>
        <item x="8"/>
        <item x="18"/>
        <item x="21"/>
        <item x="6"/>
        <item x="11"/>
        <item x="17"/>
        <item x="15"/>
        <item x="16"/>
        <item x="10"/>
        <item x="14"/>
        <item x="4"/>
        <item x="3"/>
        <item t="default"/>
      </items>
    </pivotField>
    <pivotField compact="0" showAll="0">
      <items count="17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t="default"/>
      </items>
    </pivotField>
    <pivotField dataField="1" compact="0" countASubtotal="1" showAll="0">
      <items count="1814">
        <item x="478"/>
        <item x="30"/>
        <item x="624"/>
        <item x="1104"/>
        <item x="1268"/>
        <item x="540"/>
        <item x="625"/>
        <item x="632"/>
        <item x="1253"/>
        <item x="1242"/>
        <item x="1638"/>
        <item x="1559"/>
        <item x="416"/>
        <item x="272"/>
        <item x="206"/>
        <item x="1480"/>
        <item x="1669"/>
        <item x="1670"/>
        <item x="784"/>
        <item x="854"/>
        <item x="893"/>
        <item x="1402"/>
        <item x="828"/>
        <item x="1741"/>
        <item x="1795"/>
        <item x="990"/>
        <item x="855"/>
        <item x="1801"/>
        <item x="1433"/>
        <item x="1481"/>
        <item x="1366"/>
        <item x="1324"/>
        <item x="1403"/>
        <item x="1443"/>
        <item x="1679"/>
        <item x="688"/>
        <item x="676"/>
        <item x="1105"/>
        <item x="1088"/>
        <item x="1041"/>
        <item x="1131"/>
        <item x="1006"/>
        <item x="1106"/>
        <item x="1132"/>
        <item x="1080"/>
        <item x="1218"/>
        <item x="1280"/>
        <item x="1236"/>
        <item x="259"/>
        <item x="1762"/>
        <item x="38"/>
        <item x="166"/>
        <item x="774"/>
        <item x="1404"/>
        <item x="1418"/>
        <item x="1524"/>
        <item x="604"/>
        <item x="659"/>
        <item x="998"/>
        <item x="1107"/>
        <item x="1089"/>
        <item x="999"/>
        <item x="1254"/>
        <item x="1255"/>
        <item x="260"/>
        <item x="326"/>
        <item x="386"/>
        <item x="465"/>
        <item x="516"/>
        <item x="466"/>
        <item x="510"/>
        <item x="517"/>
        <item x="457"/>
        <item x="479"/>
        <item x="480"/>
        <item x="506"/>
        <item x="500"/>
        <item x="481"/>
        <item x="496"/>
        <item x="511"/>
        <item x="486"/>
        <item x="507"/>
        <item x="508"/>
        <item x="473"/>
        <item x="512"/>
        <item x="482"/>
        <item x="501"/>
        <item x="497"/>
        <item x="467"/>
        <item x="474"/>
        <item x="492"/>
        <item x="468"/>
        <item x="498"/>
        <item x="458"/>
        <item x="518"/>
        <item x="459"/>
        <item x="502"/>
        <item x="490"/>
        <item x="483"/>
        <item x="491"/>
        <item x="460"/>
        <item x="461"/>
        <item x="493"/>
        <item x="462"/>
        <item x="487"/>
        <item x="509"/>
        <item x="488"/>
        <item x="469"/>
        <item x="499"/>
        <item x="475"/>
        <item x="503"/>
        <item x="494"/>
        <item x="470"/>
        <item x="484"/>
        <item x="519"/>
        <item x="476"/>
        <item x="520"/>
        <item x="489"/>
        <item x="471"/>
        <item x="504"/>
        <item x="463"/>
        <item x="513"/>
        <item x="505"/>
        <item x="472"/>
        <item x="514"/>
        <item x="464"/>
        <item x="495"/>
        <item x="521"/>
        <item x="485"/>
        <item x="515"/>
        <item x="477"/>
        <item x="406"/>
        <item x="417"/>
        <item x="437"/>
        <item x="438"/>
        <item x="447"/>
        <item x="433"/>
        <item x="418"/>
        <item x="410"/>
        <item x="411"/>
        <item x="423"/>
        <item x="424"/>
        <item x="434"/>
        <item x="425"/>
        <item x="421"/>
        <item x="448"/>
        <item x="443"/>
        <item x="453"/>
        <item x="429"/>
        <item x="449"/>
        <item x="455"/>
        <item x="444"/>
        <item x="439"/>
        <item x="419"/>
        <item x="430"/>
        <item x="407"/>
        <item x="412"/>
        <item x="408"/>
        <item x="422"/>
        <item x="426"/>
        <item x="450"/>
        <item x="440"/>
        <item x="431"/>
        <item x="427"/>
        <item x="413"/>
        <item x="432"/>
        <item x="445"/>
        <item x="541"/>
        <item x="542"/>
        <item x="563"/>
        <item x="593"/>
        <item x="546"/>
        <item x="532"/>
        <item x="583"/>
        <item x="557"/>
        <item x="584"/>
        <item x="533"/>
        <item x="594"/>
        <item x="552"/>
        <item x="598"/>
        <item x="581"/>
        <item x="553"/>
        <item x="522"/>
        <item x="577"/>
        <item x="547"/>
        <item x="548"/>
        <item x="599"/>
        <item x="534"/>
        <item x="523"/>
        <item x="573"/>
        <item x="589"/>
        <item x="543"/>
        <item x="567"/>
        <item x="590"/>
        <item x="528"/>
        <item x="558"/>
        <item x="559"/>
        <item x="535"/>
        <item x="568"/>
        <item x="524"/>
        <item x="585"/>
        <item x="578"/>
        <item x="569"/>
        <item x="574"/>
        <item x="529"/>
        <item x="549"/>
        <item x="582"/>
        <item x="554"/>
        <item x="586"/>
        <item x="536"/>
        <item x="587"/>
        <item x="588"/>
        <item x="530"/>
        <item x="560"/>
        <item x="600"/>
        <item x="570"/>
        <item x="537"/>
        <item x="575"/>
        <item x="555"/>
        <item x="544"/>
        <item x="545"/>
        <item x="525"/>
        <item x="579"/>
        <item x="591"/>
        <item x="592"/>
        <item x="595"/>
        <item x="596"/>
        <item x="564"/>
        <item x="526"/>
        <item x="561"/>
        <item x="556"/>
        <item x="562"/>
        <item x="601"/>
        <item x="571"/>
        <item x="538"/>
        <item x="539"/>
        <item x="527"/>
        <item x="550"/>
        <item x="576"/>
        <item x="551"/>
        <item x="414"/>
        <item x="441"/>
        <item x="531"/>
        <item x="435"/>
        <item x="454"/>
        <item x="442"/>
        <item x="597"/>
        <item x="415"/>
        <item x="565"/>
        <item x="451"/>
        <item x="572"/>
        <item x="456"/>
        <item x="428"/>
        <item x="452"/>
        <item x="420"/>
        <item x="566"/>
        <item x="409"/>
        <item x="446"/>
        <item x="436"/>
        <item x="580"/>
        <item x="842"/>
        <item x="804"/>
        <item x="747"/>
        <item x="843"/>
        <item x="848"/>
        <item x="802"/>
        <item x="844"/>
        <item x="874"/>
        <item x="875"/>
        <item x="748"/>
        <item x="749"/>
        <item x="769"/>
        <item x="775"/>
        <item x="792"/>
        <item x="776"/>
        <item x="750"/>
        <item x="805"/>
        <item x="877"/>
        <item x="834"/>
        <item x="763"/>
        <item x="849"/>
        <item x="850"/>
        <item x="876"/>
        <item x="835"/>
        <item x="845"/>
        <item x="777"/>
        <item x="822"/>
        <item x="778"/>
        <item x="770"/>
        <item x="779"/>
        <item x="785"/>
        <item x="800"/>
        <item x="808"/>
        <item x="751"/>
        <item x="780"/>
        <item x="803"/>
        <item x="856"/>
        <item x="757"/>
        <item x="786"/>
        <item x="829"/>
        <item x="866"/>
        <item x="758"/>
        <item x="826"/>
        <item x="836"/>
        <item x="827"/>
        <item x="1405"/>
        <item x="810"/>
        <item x="764"/>
        <item x="846"/>
        <item x="1549"/>
        <item x="837"/>
        <item x="759"/>
        <item x="765"/>
        <item x="811"/>
        <item x="838"/>
        <item x="812"/>
        <item x="879"/>
        <item x="793"/>
        <item x="794"/>
        <item x="795"/>
        <item x="787"/>
        <item x="806"/>
        <item x="847"/>
        <item x="796"/>
        <item x="839"/>
        <item x="752"/>
        <item x="797"/>
        <item x="788"/>
        <item x="860"/>
        <item x="816"/>
        <item x="798"/>
        <item x="823"/>
        <item x="753"/>
        <item x="813"/>
        <item x="754"/>
        <item x="781"/>
        <item x="851"/>
        <item x="857"/>
        <item x="861"/>
        <item x="789"/>
        <item x="1374"/>
        <item x="814"/>
        <item x="766"/>
        <item x="817"/>
        <item x="852"/>
        <item x="830"/>
        <item x="790"/>
        <item x="862"/>
        <item x="818"/>
        <item x="858"/>
        <item x="801"/>
        <item x="824"/>
        <item x="831"/>
        <item x="867"/>
        <item x="868"/>
        <item x="863"/>
        <item x="853"/>
        <item x="859"/>
        <item x="832"/>
        <item x="878"/>
        <item x="807"/>
        <item x="819"/>
        <item x="782"/>
        <item x="760"/>
        <item x="761"/>
        <item x="869"/>
        <item x="771"/>
        <item x="809"/>
        <item x="820"/>
        <item x="864"/>
        <item x="833"/>
        <item x="772"/>
        <item x="840"/>
        <item x="755"/>
        <item x="880"/>
        <item x="870"/>
        <item x="871"/>
        <item x="767"/>
        <item x="966"/>
        <item x="872"/>
        <item x="791"/>
        <item x="773"/>
        <item x="841"/>
        <item x="815"/>
        <item x="799"/>
        <item x="873"/>
        <item x="756"/>
        <item x="762"/>
        <item x="783"/>
        <item x="825"/>
        <item x="821"/>
        <item x="768"/>
        <item x="865"/>
        <item x="685"/>
        <item x="699"/>
        <item x="680"/>
        <item x="689"/>
        <item x="681"/>
        <item x="694"/>
        <item x="700"/>
        <item x="701"/>
        <item x="682"/>
        <item x="690"/>
        <item x="691"/>
        <item x="702"/>
        <item x="692"/>
        <item x="695"/>
        <item x="696"/>
        <item x="686"/>
        <item x="683"/>
        <item x="697"/>
        <item x="687"/>
        <item x="698"/>
        <item x="703"/>
        <item x="684"/>
        <item x="693"/>
        <item x="730"/>
        <item x="704"/>
        <item x="719"/>
        <item x="720"/>
        <item x="721"/>
        <item x="722"/>
        <item x="705"/>
        <item x="731"/>
        <item x="741"/>
        <item x="709"/>
        <item x="732"/>
        <item x="723"/>
        <item x="742"/>
        <item x="743"/>
        <item x="733"/>
        <item x="739"/>
        <item x="727"/>
        <item x="711"/>
        <item x="734"/>
        <item x="712"/>
        <item x="735"/>
        <item x="706"/>
        <item x="707"/>
        <item x="708"/>
        <item x="713"/>
        <item x="744"/>
        <item x="714"/>
        <item x="715"/>
        <item x="724"/>
        <item x="725"/>
        <item x="740"/>
        <item x="710"/>
        <item x="726"/>
        <item x="736"/>
        <item x="737"/>
        <item x="738"/>
        <item x="716"/>
        <item x="717"/>
        <item x="728"/>
        <item x="718"/>
        <item x="745"/>
        <item x="746"/>
        <item x="729"/>
        <item x="902"/>
        <item x="903"/>
        <item x="890"/>
        <item x="905"/>
        <item x="906"/>
        <item x="881"/>
        <item x="896"/>
        <item x="884"/>
        <item x="907"/>
        <item x="904"/>
        <item x="891"/>
        <item x="887"/>
        <item x="908"/>
        <item x="892"/>
        <item x="897"/>
        <item x="909"/>
        <item x="899"/>
        <item x="898"/>
        <item x="885"/>
        <item x="900"/>
        <item x="882"/>
        <item x="888"/>
        <item x="894"/>
        <item x="883"/>
        <item x="910"/>
        <item x="901"/>
        <item x="895"/>
        <item x="886"/>
        <item x="889"/>
        <item x="1330"/>
        <item x="1466"/>
        <item x="1375"/>
        <item x="1451"/>
        <item x="1348"/>
        <item x="1488"/>
        <item x="1384"/>
        <item x="1474"/>
        <item x="1376"/>
        <item x="1458"/>
        <item x="1342"/>
        <item x="1419"/>
        <item x="1377"/>
        <item x="1343"/>
        <item x="1331"/>
        <item x="1332"/>
        <item x="1467"/>
        <item x="1344"/>
        <item x="1459"/>
        <item x="1345"/>
        <item x="1349"/>
        <item x="1346"/>
        <item x="1412"/>
        <item x="1489"/>
        <item x="1413"/>
        <item x="1475"/>
        <item x="1333"/>
        <item x="1350"/>
        <item x="1378"/>
        <item x="1385"/>
        <item x="1386"/>
        <item x="1379"/>
        <item x="1347"/>
        <item x="1423"/>
        <item x="1368"/>
        <item x="1380"/>
        <item x="1394"/>
        <item x="1340"/>
        <item x="1314"/>
        <item x="1400"/>
        <item x="1395"/>
        <item x="1396"/>
        <item x="1476"/>
        <item x="1424"/>
        <item x="1452"/>
        <item x="1477"/>
        <item x="1397"/>
        <item x="1444"/>
        <item x="1478"/>
        <item x="1425"/>
        <item x="1367"/>
        <item x="1406"/>
        <item x="1426"/>
        <item x="1479"/>
        <item x="1427"/>
        <item x="1428"/>
        <item x="1398"/>
        <item x="1399"/>
        <item x="1414"/>
        <item x="1453"/>
        <item x="1415"/>
        <item x="1315"/>
        <item x="1325"/>
        <item x="1334"/>
        <item x="1335"/>
        <item x="1304"/>
        <item x="1316"/>
        <item x="1498"/>
        <item x="1305"/>
        <item x="1454"/>
        <item x="1387"/>
        <item x="1434"/>
        <item x="1381"/>
        <item x="1317"/>
        <item x="1356"/>
        <item x="1460"/>
        <item x="1382"/>
        <item x="1326"/>
        <item x="1357"/>
        <item x="1327"/>
        <item x="1445"/>
        <item x="1336"/>
        <item x="1455"/>
        <item x="1369"/>
        <item x="1499"/>
        <item x="1370"/>
        <item x="1358"/>
        <item x="1318"/>
        <item x="1420"/>
        <item x="1482"/>
        <item x="1341"/>
        <item x="1337"/>
        <item x="1338"/>
        <item x="1461"/>
        <item x="1446"/>
        <item x="1500"/>
        <item x="1462"/>
        <item x="1490"/>
        <item x="1359"/>
        <item x="1319"/>
        <item x="1468"/>
        <item x="1469"/>
        <item x="1491"/>
        <item x="1416"/>
        <item x="1351"/>
        <item x="1447"/>
        <item x="1492"/>
        <item x="1417"/>
        <item x="1388"/>
        <item x="1401"/>
        <item x="1493"/>
        <item x="1494"/>
        <item x="1407"/>
        <item x="1320"/>
        <item x="1408"/>
        <item x="1389"/>
        <item x="1409"/>
        <item x="1321"/>
        <item x="1322"/>
        <item x="1495"/>
        <item x="1306"/>
        <item x="1456"/>
        <item x="1360"/>
        <item x="1390"/>
        <item x="1307"/>
        <item x="1361"/>
        <item x="1323"/>
        <item x="1308"/>
        <item x="1383"/>
        <item x="1483"/>
        <item x="1435"/>
        <item x="1391"/>
        <item x="1436"/>
        <item x="1470"/>
        <item x="1484"/>
        <item x="1309"/>
        <item x="1421"/>
        <item x="1437"/>
        <item x="1310"/>
        <item x="1352"/>
        <item x="1463"/>
        <item x="1362"/>
        <item x="1353"/>
        <item x="1485"/>
        <item x="1471"/>
        <item x="1438"/>
        <item x="1464"/>
        <item x="1311"/>
        <item x="1439"/>
        <item x="1448"/>
        <item x="1486"/>
        <item x="1422"/>
        <item x="1429"/>
        <item x="1472"/>
        <item x="1473"/>
        <item x="1457"/>
        <item x="1440"/>
        <item x="1487"/>
        <item x="1430"/>
        <item x="1354"/>
        <item x="1441"/>
        <item x="1431"/>
        <item x="1371"/>
        <item x="1312"/>
        <item x="1328"/>
        <item x="1372"/>
        <item x="1465"/>
        <item x="1373"/>
        <item x="1496"/>
        <item x="1329"/>
        <item x="1313"/>
        <item x="1355"/>
        <item x="1449"/>
        <item x="1650"/>
        <item x="1532"/>
        <item x="1497"/>
        <item x="1410"/>
        <item x="1411"/>
        <item x="1501"/>
        <item x="1432"/>
        <item x="1450"/>
        <item x="1363"/>
        <item x="1442"/>
        <item x="1651"/>
        <item x="1502"/>
        <item x="1339"/>
        <item x="1364"/>
        <item x="1365"/>
        <item x="1392"/>
        <item x="1503"/>
        <item x="1393"/>
        <item x="1504"/>
        <item x="1604"/>
        <item x="1560"/>
        <item x="1620"/>
        <item x="1693"/>
        <item x="1534"/>
        <item x="1671"/>
        <item x="1511"/>
        <item x="1540"/>
        <item x="1652"/>
        <item x="1561"/>
        <item x="1683"/>
        <item x="1763"/>
        <item x="1624"/>
        <item x="1512"/>
        <item x="1522"/>
        <item x="1630"/>
        <item x="1631"/>
        <item x="1562"/>
        <item x="1694"/>
        <item x="1513"/>
        <item x="1719"/>
        <item x="1525"/>
        <item x="1632"/>
        <item x="1695"/>
        <item x="1731"/>
        <item x="1756"/>
        <item x="1653"/>
        <item x="1614"/>
        <item x="1711"/>
        <item x="1659"/>
        <item x="1633"/>
        <item x="1732"/>
        <item x="1541"/>
        <item x="1542"/>
        <item x="1506"/>
        <item x="1543"/>
        <item x="1634"/>
        <item x="1505"/>
        <item x="1563"/>
        <item x="1535"/>
        <item x="1536"/>
        <item x="1720"/>
        <item x="1640"/>
        <item x="1749"/>
        <item x="1616"/>
        <item x="1672"/>
        <item x="1641"/>
        <item x="1625"/>
        <item x="1544"/>
        <item x="1550"/>
        <item x="1750"/>
        <item x="1565"/>
        <item x="1733"/>
        <item x="1526"/>
        <item x="1766"/>
        <item x="1617"/>
        <item x="1566"/>
        <item x="1757"/>
        <item x="1618"/>
        <item x="1567"/>
        <item x="1767"/>
        <item x="1564"/>
        <item x="1551"/>
        <item x="1591"/>
        <item x="1642"/>
        <item x="1673"/>
        <item x="1575"/>
        <item x="1552"/>
        <item x="1713"/>
        <item x="1509"/>
        <item x="1553"/>
        <item x="1674"/>
        <item x="1758"/>
        <item x="1568"/>
        <item x="1684"/>
        <item x="1621"/>
        <item x="1667"/>
        <item x="1514"/>
        <item x="1759"/>
        <item x="1635"/>
        <item x="1636"/>
        <item x="1554"/>
        <item x="1537"/>
        <item x="1555"/>
        <item x="1533"/>
        <item x="1742"/>
        <item x="1530"/>
        <item x="1751"/>
        <item x="1592"/>
        <item x="1593"/>
        <item x="1576"/>
        <item x="1668"/>
        <item x="1721"/>
        <item x="1520"/>
        <item x="1696"/>
        <item x="1723"/>
        <item x="1760"/>
        <item x="1602"/>
        <item x="1585"/>
        <item x="1743"/>
        <item x="1577"/>
        <item x="1752"/>
        <item x="1594"/>
        <item x="1586"/>
        <item x="1744"/>
        <item x="1697"/>
        <item x="1523"/>
        <item x="1569"/>
        <item x="1745"/>
        <item x="1545"/>
        <item x="1761"/>
        <item x="1570"/>
        <item x="1527"/>
        <item x="1724"/>
        <item x="1754"/>
        <item x="1546"/>
        <item x="1681"/>
        <item x="1654"/>
        <item x="1595"/>
        <item x="1698"/>
        <item x="1615"/>
        <item x="1682"/>
        <item x="1622"/>
        <item x="1725"/>
        <item x="1764"/>
        <item x="1596"/>
        <item x="1753"/>
        <item x="1701"/>
        <item x="1556"/>
        <item x="1660"/>
        <item x="1685"/>
        <item x="1714"/>
        <item x="1702"/>
        <item x="1699"/>
        <item x="1747"/>
        <item x="1755"/>
        <item x="1521"/>
        <item x="1643"/>
        <item x="1686"/>
        <item x="1661"/>
        <item x="1571"/>
        <item x="1515"/>
        <item x="1703"/>
        <item x="1626"/>
        <item x="1700"/>
        <item x="1704"/>
        <item x="1675"/>
        <item x="1748"/>
        <item x="1705"/>
        <item x="1662"/>
        <item x="1706"/>
        <item x="1734"/>
        <item x="1663"/>
        <item x="1528"/>
        <item x="1707"/>
        <item x="1680"/>
        <item x="1708"/>
        <item x="1664"/>
        <item x="1709"/>
        <item x="1676"/>
        <item x="1547"/>
        <item x="1644"/>
        <item x="1665"/>
        <item x="1687"/>
        <item x="1688"/>
        <item x="1655"/>
        <item x="1623"/>
        <item x="1666"/>
        <item x="1645"/>
        <item x="1572"/>
        <item x="1573"/>
        <item x="1608"/>
        <item x="1715"/>
        <item x="1609"/>
        <item x="1646"/>
        <item x="1746"/>
        <item x="1516"/>
        <item x="1768"/>
        <item x="1589"/>
        <item x="1726"/>
        <item x="1689"/>
        <item x="1716"/>
        <item x="1765"/>
        <item x="1627"/>
        <item x="1769"/>
        <item x="1735"/>
        <item x="1574"/>
        <item x="1647"/>
        <item x="1690"/>
        <item x="1717"/>
        <item x="1548"/>
        <item x="1736"/>
        <item x="1590"/>
        <item x="1637"/>
        <item x="1538"/>
        <item x="1597"/>
        <item x="1691"/>
        <item x="1677"/>
        <item x="1727"/>
        <item x="1728"/>
        <item x="1529"/>
        <item x="1712"/>
        <item x="1722"/>
        <item x="1598"/>
        <item x="1678"/>
        <item x="1729"/>
        <item x="1517"/>
        <item x="1770"/>
        <item x="1718"/>
        <item x="1771"/>
        <item x="1628"/>
        <item x="1737"/>
        <item x="1510"/>
        <item x="1603"/>
        <item x="1599"/>
        <item x="1539"/>
        <item x="1656"/>
        <item x="1518"/>
        <item x="1710"/>
        <item x="1578"/>
        <item x="1657"/>
        <item x="1738"/>
        <item x="1583"/>
        <item x="1639"/>
        <item x="1730"/>
        <item x="1587"/>
        <item x="1606"/>
        <item x="1557"/>
        <item x="1648"/>
        <item x="1579"/>
        <item x="1588"/>
        <item x="1610"/>
        <item x="1605"/>
        <item x="1658"/>
        <item x="1692"/>
        <item x="1607"/>
        <item x="1739"/>
        <item x="1611"/>
        <item x="1507"/>
        <item x="1600"/>
        <item x="1531"/>
        <item x="1580"/>
        <item x="1740"/>
        <item x="1649"/>
        <item x="1612"/>
        <item x="1508"/>
        <item x="1629"/>
        <item x="1584"/>
        <item x="1558"/>
        <item x="1601"/>
        <item x="1613"/>
        <item x="1519"/>
        <item x="1619"/>
        <item x="1581"/>
        <item x="1582"/>
        <item x="1778"/>
        <item x="1796"/>
        <item x="1779"/>
        <item x="1802"/>
        <item x="1780"/>
        <item x="1807"/>
        <item x="1797"/>
        <item x="1781"/>
        <item x="1772"/>
        <item x="1773"/>
        <item x="1782"/>
        <item x="1788"/>
        <item x="1808"/>
        <item x="1783"/>
        <item x="1803"/>
        <item x="1804"/>
        <item x="1774"/>
        <item x="1789"/>
        <item x="1775"/>
        <item x="1805"/>
        <item x="1786"/>
        <item x="1798"/>
        <item x="1790"/>
        <item x="1791"/>
        <item x="1792"/>
        <item x="1809"/>
        <item x="1810"/>
        <item x="1776"/>
        <item x="1799"/>
        <item x="1784"/>
        <item x="1811"/>
        <item x="1793"/>
        <item x="1812"/>
        <item x="1794"/>
        <item x="1777"/>
        <item x="1806"/>
        <item x="1785"/>
        <item x="1800"/>
        <item x="1787"/>
        <item x="610"/>
        <item x="605"/>
        <item x="615"/>
        <item x="606"/>
        <item x="602"/>
        <item x="626"/>
        <item x="619"/>
        <item x="627"/>
        <item x="603"/>
        <item x="620"/>
        <item x="611"/>
        <item x="612"/>
        <item x="621"/>
        <item x="616"/>
        <item x="617"/>
        <item x="607"/>
        <item x="613"/>
        <item x="618"/>
        <item x="628"/>
        <item x="629"/>
        <item x="608"/>
        <item x="622"/>
        <item x="623"/>
        <item x="609"/>
        <item x="630"/>
        <item x="631"/>
        <item x="614"/>
        <item x="643"/>
        <item x="668"/>
        <item x="644"/>
        <item x="669"/>
        <item x="645"/>
        <item x="662"/>
        <item x="663"/>
        <item x="677"/>
        <item x="664"/>
        <item x="633"/>
        <item x="634"/>
        <item x="646"/>
        <item x="651"/>
        <item x="670"/>
        <item x="660"/>
        <item x="665"/>
        <item x="671"/>
        <item x="640"/>
        <item x="641"/>
        <item x="635"/>
        <item x="642"/>
        <item x="666"/>
        <item x="647"/>
        <item x="652"/>
        <item x="649"/>
        <item x="661"/>
        <item x="672"/>
        <item x="673"/>
        <item x="674"/>
        <item x="636"/>
        <item x="637"/>
        <item x="678"/>
        <item x="653"/>
        <item x="648"/>
        <item x="667"/>
        <item x="638"/>
        <item x="679"/>
        <item x="654"/>
        <item x="655"/>
        <item x="675"/>
        <item x="656"/>
        <item x="650"/>
        <item x="639"/>
        <item x="657"/>
        <item x="658"/>
        <item x="1159"/>
        <item x="1184"/>
        <item x="1139"/>
        <item x="1133"/>
        <item x="1007"/>
        <item x="1147"/>
        <item x="1017"/>
        <item x="1112"/>
        <item x="1065"/>
        <item x="1033"/>
        <item x="1140"/>
        <item x="1141"/>
        <item x="958"/>
        <item x="1108"/>
        <item x="1176"/>
        <item x="1000"/>
        <item x="974"/>
        <item x="1142"/>
        <item x="1143"/>
        <item x="1072"/>
        <item x="982"/>
        <item x="1096"/>
        <item x="1073"/>
        <item x="1109"/>
        <item x="1097"/>
        <item x="1123"/>
        <item x="1074"/>
        <item x="1066"/>
        <item x="1025"/>
        <item x="1160"/>
        <item x="1018"/>
        <item x="1057"/>
        <item x="1067"/>
        <item x="1026"/>
        <item x="1177"/>
        <item x="1075"/>
        <item x="1042"/>
        <item x="1158"/>
        <item x="1115"/>
        <item x="967"/>
        <item x="1178"/>
        <item x="959"/>
        <item x="1168"/>
        <item x="1179"/>
        <item x="991"/>
        <item x="1098"/>
        <item x="1116"/>
        <item x="1019"/>
        <item x="1148"/>
        <item x="1180"/>
        <item x="1099"/>
        <item x="1181"/>
        <item x="1034"/>
        <item x="960"/>
        <item x="1068"/>
        <item x="1058"/>
        <item x="1161"/>
        <item x="1169"/>
        <item x="1035"/>
        <item x="1185"/>
        <item x="1113"/>
        <item x="1186"/>
        <item x="975"/>
        <item x="1200"/>
        <item x="1162"/>
        <item x="1182"/>
        <item x="1163"/>
        <item x="1036"/>
        <item x="1164"/>
        <item x="1201"/>
        <item x="1150"/>
        <item x="1134"/>
        <item x="1076"/>
        <item x="1192"/>
        <item x="1037"/>
        <item x="1077"/>
        <item x="1027"/>
        <item x="1187"/>
        <item x="1110"/>
        <item x="1043"/>
        <item x="1028"/>
        <item x="983"/>
        <item x="1038"/>
        <item x="1202"/>
        <item x="984"/>
        <item x="1135"/>
        <item x="1203"/>
        <item x="1090"/>
        <item x="1081"/>
        <item x="968"/>
        <item x="992"/>
        <item x="1136"/>
        <item x="1001"/>
        <item x="1059"/>
        <item x="1167"/>
        <item x="985"/>
        <item x="1044"/>
        <item x="993"/>
        <item x="1188"/>
        <item x="1045"/>
        <item x="969"/>
        <item x="1193"/>
        <item x="1204"/>
        <item x="1170"/>
        <item x="1039"/>
        <item x="1183"/>
        <item x="970"/>
        <item x="1082"/>
        <item x="1078"/>
        <item x="1083"/>
        <item x="1091"/>
        <item x="1092"/>
        <item x="986"/>
        <item x="1014"/>
        <item x="1069"/>
        <item x="971"/>
        <item x="1084"/>
        <item x="1151"/>
        <item x="1015"/>
        <item x="1049"/>
        <item x="1050"/>
        <item x="1171"/>
        <item x="1152"/>
        <item x="1124"/>
        <item x="1051"/>
        <item x="1002"/>
        <item x="976"/>
        <item x="994"/>
        <item x="995"/>
        <item x="1100"/>
        <item x="1101"/>
        <item x="977"/>
        <item x="1060"/>
        <item x="972"/>
        <item x="1153"/>
        <item x="1137"/>
        <item x="1172"/>
        <item x="1003"/>
        <item x="1154"/>
        <item x="1070"/>
        <item x="1138"/>
        <item x="978"/>
        <item x="1046"/>
        <item x="1155"/>
        <item x="1016"/>
        <item x="1052"/>
        <item x="1053"/>
        <item x="1054"/>
        <item x="996"/>
        <item x="1079"/>
        <item x="1047"/>
        <item x="1144"/>
        <item x="979"/>
        <item x="1008"/>
        <item x="961"/>
        <item x="1173"/>
        <item x="1174"/>
        <item x="1009"/>
        <item x="1117"/>
        <item x="1145"/>
        <item x="1010"/>
        <item x="1118"/>
        <item x="1119"/>
        <item x="1120"/>
        <item x="987"/>
        <item x="1020"/>
        <item x="1165"/>
        <item x="1011"/>
        <item x="1029"/>
        <item x="1111"/>
        <item x="1175"/>
        <item x="1189"/>
        <item x="1156"/>
        <item x="1021"/>
        <item x="1102"/>
        <item x="1004"/>
        <item x="1121"/>
        <item x="1125"/>
        <item x="1205"/>
        <item x="1126"/>
        <item x="1127"/>
        <item x="1030"/>
        <item x="1146"/>
        <item x="973"/>
        <item x="1022"/>
        <item x="1194"/>
        <item x="1012"/>
        <item x="988"/>
        <item x="1040"/>
        <item x="1122"/>
        <item x="1013"/>
        <item x="1128"/>
        <item x="1129"/>
        <item x="1031"/>
        <item x="1206"/>
        <item x="962"/>
        <item x="1061"/>
        <item x="1085"/>
        <item x="1207"/>
        <item x="1048"/>
        <item x="980"/>
        <item x="1023"/>
        <item x="1114"/>
        <item x="1062"/>
        <item x="1190"/>
        <item x="1055"/>
        <item x="1157"/>
        <item x="1195"/>
        <item x="963"/>
        <item x="1196"/>
        <item x="1197"/>
        <item x="1198"/>
        <item x="1063"/>
        <item x="1130"/>
        <item x="1149"/>
        <item x="1103"/>
        <item x="989"/>
        <item x="1024"/>
        <item x="964"/>
        <item x="1093"/>
        <item x="1166"/>
        <item x="1199"/>
        <item x="1086"/>
        <item x="981"/>
        <item x="1064"/>
        <item x="1032"/>
        <item x="1087"/>
        <item x="1071"/>
        <item x="1056"/>
        <item x="1005"/>
        <item x="997"/>
        <item x="1191"/>
        <item x="1094"/>
        <item x="965"/>
        <item x="1095"/>
        <item x="935"/>
        <item x="949"/>
        <item x="911"/>
        <item x="940"/>
        <item x="950"/>
        <item x="951"/>
        <item x="952"/>
        <item x="919"/>
        <item x="912"/>
        <item x="926"/>
        <item x="941"/>
        <item x="953"/>
        <item x="913"/>
        <item x="914"/>
        <item x="942"/>
        <item x="927"/>
        <item x="936"/>
        <item x="928"/>
        <item x="937"/>
        <item x="920"/>
        <item x="915"/>
        <item x="943"/>
        <item x="944"/>
        <item x="945"/>
        <item x="921"/>
        <item x="954"/>
        <item x="929"/>
        <item x="955"/>
        <item x="956"/>
        <item x="916"/>
        <item x="946"/>
        <item x="957"/>
        <item x="930"/>
        <item x="917"/>
        <item x="947"/>
        <item x="922"/>
        <item x="918"/>
        <item x="931"/>
        <item x="932"/>
        <item x="933"/>
        <item x="948"/>
        <item x="934"/>
        <item x="923"/>
        <item x="938"/>
        <item x="924"/>
        <item x="939"/>
        <item x="925"/>
        <item x="0"/>
        <item x="14"/>
        <item x="15"/>
        <item x="31"/>
        <item x="16"/>
        <item x="52"/>
        <item x="17"/>
        <item x="6"/>
        <item x="32"/>
        <item x="18"/>
        <item x="20"/>
        <item x="21"/>
        <item x="53"/>
        <item x="22"/>
        <item x="33"/>
        <item x="23"/>
        <item x="24"/>
        <item x="39"/>
        <item x="54"/>
        <item x="1"/>
        <item x="25"/>
        <item x="34"/>
        <item x="40"/>
        <item x="2"/>
        <item x="28"/>
        <item x="29"/>
        <item x="26"/>
        <item x="35"/>
        <item x="7"/>
        <item x="46"/>
        <item x="3"/>
        <item x="8"/>
        <item x="47"/>
        <item x="9"/>
        <item x="36"/>
        <item x="10"/>
        <item x="11"/>
        <item x="19"/>
        <item x="55"/>
        <item x="41"/>
        <item x="48"/>
        <item x="27"/>
        <item x="42"/>
        <item x="4"/>
        <item x="49"/>
        <item x="56"/>
        <item x="37"/>
        <item x="5"/>
        <item x="43"/>
        <item x="50"/>
        <item x="12"/>
        <item x="13"/>
        <item x="51"/>
        <item x="44"/>
        <item x="45"/>
        <item x="184"/>
        <item x="343"/>
        <item x="353"/>
        <item x="359"/>
        <item x="354"/>
        <item x="312"/>
        <item x="360"/>
        <item x="225"/>
        <item x="58"/>
        <item x="313"/>
        <item x="155"/>
        <item x="111"/>
        <item x="273"/>
        <item x="226"/>
        <item x="296"/>
        <item x="361"/>
        <item x="156"/>
        <item x="362"/>
        <item x="274"/>
        <item x="344"/>
        <item x="170"/>
        <item x="363"/>
        <item x="185"/>
        <item x="288"/>
        <item x="364"/>
        <item x="171"/>
        <item x="172"/>
        <item x="209"/>
        <item x="141"/>
        <item x="246"/>
        <item x="227"/>
        <item x="365"/>
        <item x="59"/>
        <item x="314"/>
        <item x="334"/>
        <item x="315"/>
        <item x="366"/>
        <item x="217"/>
        <item x="247"/>
        <item x="149"/>
        <item x="316"/>
        <item x="112"/>
        <item x="163"/>
        <item x="60"/>
        <item x="335"/>
        <item x="322"/>
        <item x="61"/>
        <item x="113"/>
        <item x="336"/>
        <item x="323"/>
        <item x="317"/>
        <item x="76"/>
        <item x="318"/>
        <item x="157"/>
        <item x="150"/>
        <item x="151"/>
        <item x="62"/>
        <item x="218"/>
        <item x="304"/>
        <item x="275"/>
        <item x="210"/>
        <item x="280"/>
        <item x="84"/>
        <item x="85"/>
        <item x="305"/>
        <item x="158"/>
        <item x="110"/>
        <item x="238"/>
        <item x="345"/>
        <item x="367"/>
        <item x="86"/>
        <item x="211"/>
        <item x="281"/>
        <item x="368"/>
        <item x="212"/>
        <item x="253"/>
        <item x="68"/>
        <item x="297"/>
        <item x="94"/>
        <item x="190"/>
        <item x="63"/>
        <item x="213"/>
        <item x="114"/>
        <item x="95"/>
        <item x="96"/>
        <item x="97"/>
        <item x="98"/>
        <item x="306"/>
        <item x="239"/>
        <item x="266"/>
        <item x="214"/>
        <item x="87"/>
        <item x="99"/>
        <item x="369"/>
        <item x="167"/>
        <item x="228"/>
        <item x="219"/>
        <item x="346"/>
        <item x="347"/>
        <item x="186"/>
        <item x="254"/>
        <item x="88"/>
        <item x="191"/>
        <item x="69"/>
        <item x="231"/>
        <item x="215"/>
        <item x="337"/>
        <item x="100"/>
        <item x="220"/>
        <item x="298"/>
        <item x="121"/>
        <item x="261"/>
        <item x="282"/>
        <item x="115"/>
        <item x="123"/>
        <item x="70"/>
        <item x="71"/>
        <item x="124"/>
        <item x="289"/>
        <item x="232"/>
        <item x="101"/>
        <item x="192"/>
        <item x="267"/>
        <item x="283"/>
        <item x="338"/>
        <item x="370"/>
        <item x="142"/>
        <item x="173"/>
        <item x="276"/>
        <item x="299"/>
        <item x="222"/>
        <item x="168"/>
        <item x="371"/>
        <item x="290"/>
        <item x="72"/>
        <item x="193"/>
        <item x="207"/>
        <item x="64"/>
        <item x="233"/>
        <item x="130"/>
        <item x="77"/>
        <item x="159"/>
        <item x="102"/>
        <item x="82"/>
        <item x="73"/>
        <item x="229"/>
        <item x="300"/>
        <item x="268"/>
        <item x="319"/>
        <item x="301"/>
        <item x="324"/>
        <item x="116"/>
        <item x="327"/>
        <item x="328"/>
        <item x="216"/>
        <item x="174"/>
        <item x="329"/>
        <item x="198"/>
        <item x="248"/>
        <item x="223"/>
        <item x="199"/>
        <item x="262"/>
        <item x="200"/>
        <item x="138"/>
        <item x="201"/>
        <item x="277"/>
        <item x="78"/>
        <item x="131"/>
        <item x="202"/>
        <item x="160"/>
        <item x="194"/>
        <item x="249"/>
        <item x="340"/>
        <item x="195"/>
        <item x="291"/>
        <item x="203"/>
        <item x="284"/>
        <item x="204"/>
        <item x="224"/>
        <item x="125"/>
        <item x="65"/>
        <item x="339"/>
        <item x="250"/>
        <item x="263"/>
        <item x="196"/>
        <item x="161"/>
        <item x="292"/>
        <item x="175"/>
        <item x="176"/>
        <item x="187"/>
        <item x="235"/>
        <item x="372"/>
        <item x="255"/>
        <item x="325"/>
        <item x="152"/>
        <item x="251"/>
        <item x="293"/>
        <item x="269"/>
        <item x="294"/>
        <item x="236"/>
        <item x="237"/>
        <item x="373"/>
        <item x="126"/>
        <item x="295"/>
        <item x="89"/>
        <item x="66"/>
        <item x="143"/>
        <item x="341"/>
        <item x="153"/>
        <item x="128"/>
        <item x="132"/>
        <item x="107"/>
        <item x="117"/>
        <item x="270"/>
        <item x="181"/>
        <item x="177"/>
        <item x="144"/>
        <item x="240"/>
        <item x="330"/>
        <item x="122"/>
        <item x="133"/>
        <item x="241"/>
        <item x="118"/>
        <item x="374"/>
        <item x="242"/>
        <item x="119"/>
        <item x="83"/>
        <item x="127"/>
        <item x="234"/>
        <item x="90"/>
        <item x="134"/>
        <item x="139"/>
        <item x="307"/>
        <item x="178"/>
        <item x="285"/>
        <item x="91"/>
        <item x="348"/>
        <item x="308"/>
        <item x="331"/>
        <item x="309"/>
        <item x="264"/>
        <item x="145"/>
        <item x="349"/>
        <item x="67"/>
        <item x="74"/>
        <item x="355"/>
        <item x="356"/>
        <item x="332"/>
        <item x="310"/>
        <item x="129"/>
        <item x="182"/>
        <item x="188"/>
        <item x="75"/>
        <item x="278"/>
        <item x="197"/>
        <item x="333"/>
        <item x="146"/>
        <item x="302"/>
        <item x="140"/>
        <item x="108"/>
        <item x="179"/>
        <item x="169"/>
        <item x="252"/>
        <item x="164"/>
        <item x="180"/>
        <item x="162"/>
        <item x="256"/>
        <item x="350"/>
        <item x="135"/>
        <item x="147"/>
        <item x="279"/>
        <item x="92"/>
        <item x="243"/>
        <item x="104"/>
        <item x="120"/>
        <item x="357"/>
        <item x="244"/>
        <item x="257"/>
        <item x="205"/>
        <item x="136"/>
        <item x="105"/>
        <item x="221"/>
        <item x="342"/>
        <item x="358"/>
        <item x="265"/>
        <item x="165"/>
        <item x="208"/>
        <item x="303"/>
        <item x="286"/>
        <item x="320"/>
        <item x="106"/>
        <item x="245"/>
        <item x="311"/>
        <item x="287"/>
        <item x="137"/>
        <item x="271"/>
        <item x="93"/>
        <item x="79"/>
        <item x="351"/>
        <item x="109"/>
        <item x="258"/>
        <item x="103"/>
        <item x="230"/>
        <item x="189"/>
        <item x="80"/>
        <item x="148"/>
        <item x="183"/>
        <item x="81"/>
        <item x="57"/>
        <item x="352"/>
        <item x="321"/>
        <item x="154"/>
        <item x="378"/>
        <item x="400"/>
        <item x="387"/>
        <item x="375"/>
        <item x="401"/>
        <item x="376"/>
        <item x="379"/>
        <item x="402"/>
        <item x="380"/>
        <item x="404"/>
        <item x="388"/>
        <item x="394"/>
        <item x="381"/>
        <item x="405"/>
        <item x="395"/>
        <item x="396"/>
        <item x="389"/>
        <item x="393"/>
        <item x="377"/>
        <item x="390"/>
        <item x="397"/>
        <item x="403"/>
        <item x="382"/>
        <item x="398"/>
        <item x="383"/>
        <item x="391"/>
        <item x="392"/>
        <item x="399"/>
        <item x="384"/>
        <item x="385"/>
        <item x="1250"/>
        <item x="1269"/>
        <item x="1237"/>
        <item x="1262"/>
        <item x="1281"/>
        <item x="1238"/>
        <item x="1212"/>
        <item x="1270"/>
        <item x="1239"/>
        <item x="1251"/>
        <item x="1274"/>
        <item x="1252"/>
        <item x="1243"/>
        <item x="1213"/>
        <item x="1244"/>
        <item x="1296"/>
        <item x="1258"/>
        <item x="1245"/>
        <item x="1259"/>
        <item x="1246"/>
        <item x="1263"/>
        <item x="1275"/>
        <item x="1260"/>
        <item x="1261"/>
        <item x="1208"/>
        <item x="1209"/>
        <item x="1210"/>
        <item x="1211"/>
        <item x="1297"/>
        <item x="1298"/>
        <item x="1299"/>
        <item x="1247"/>
        <item x="1282"/>
        <item x="1214"/>
        <item x="1300"/>
        <item x="1240"/>
        <item x="1301"/>
        <item x="1264"/>
        <item x="1302"/>
        <item x="1271"/>
        <item x="1283"/>
        <item x="1272"/>
        <item x="1288"/>
        <item x="1289"/>
        <item x="1290"/>
        <item x="1215"/>
        <item x="1216"/>
        <item x="1273"/>
        <item x="1291"/>
        <item x="1292"/>
        <item x="1284"/>
        <item x="1293"/>
        <item x="1294"/>
        <item x="1248"/>
        <item x="1295"/>
        <item x="1217"/>
        <item x="1276"/>
        <item x="1219"/>
        <item x="1285"/>
        <item x="1220"/>
        <item x="1221"/>
        <item x="1277"/>
        <item x="1222"/>
        <item x="1223"/>
        <item x="1286"/>
        <item x="1224"/>
        <item x="1265"/>
        <item x="1278"/>
        <item x="1225"/>
        <item x="1228"/>
        <item x="1229"/>
        <item x="1230"/>
        <item x="1279"/>
        <item x="1266"/>
        <item x="1267"/>
        <item x="1231"/>
        <item x="1232"/>
        <item x="1249"/>
        <item x="1233"/>
        <item x="1234"/>
        <item x="1287"/>
        <item x="1235"/>
        <item x="1226"/>
        <item x="1303"/>
        <item x="1227"/>
        <item x="1256"/>
        <item x="1241"/>
        <item x="1257"/>
        <item t="countA"/>
      </items>
    </pivotField>
    <pivotField compact="0" showAll="0">
      <items count="3">
        <item x="0"/>
        <item x="1"/>
        <item t="default"/>
      </items>
    </pivotField>
  </pivotFields>
  <rowFields count="4">
    <field x="1"/>
    <field x="2"/>
    <field x="4"/>
    <field x="5"/>
  </rowFields>
  <rowItems count="688">
    <i>
      <x/>
    </i>
    <i r="1">
      <x v="1"/>
    </i>
    <i r="2">
      <x/>
    </i>
    <i r="3">
      <x v="7"/>
    </i>
    <i r="2">
      <x v="47"/>
    </i>
    <i r="3">
      <x v="1"/>
    </i>
    <i r="2">
      <x v="54"/>
    </i>
    <i r="3">
      <x v="7"/>
    </i>
    <i r="2">
      <x v="59"/>
    </i>
    <i r="3">
      <x v="1"/>
    </i>
    <i r="2">
      <x v="73"/>
    </i>
    <i r="3">
      <x v="7"/>
    </i>
    <i r="2">
      <x v="140"/>
    </i>
    <i r="3">
      <x v="1"/>
    </i>
    <i r="2">
      <x v="149"/>
    </i>
    <i r="3">
      <x v="1"/>
    </i>
    <i r="2">
      <x v="225"/>
    </i>
    <i r="3">
      <x v="7"/>
    </i>
    <i r="2">
      <x v="264"/>
    </i>
    <i r="3">
      <x v="8"/>
    </i>
    <i r="2">
      <x v="267"/>
    </i>
    <i r="3">
      <x v="23"/>
    </i>
    <i r="1">
      <x v="6"/>
    </i>
    <i r="2">
      <x v="2"/>
    </i>
    <i r="3">
      <x v="22"/>
    </i>
    <i r="2">
      <x v="5"/>
    </i>
    <i r="3">
      <x v="4"/>
    </i>
    <i r="2">
      <x v="6"/>
    </i>
    <i r="3">
      <x v="15"/>
    </i>
    <i r="2">
      <x v="11"/>
    </i>
    <i r="3">
      <x v="15"/>
    </i>
    <i r="2">
      <x v="20"/>
    </i>
    <i r="3">
      <x v="22"/>
    </i>
    <i r="2">
      <x v="29"/>
    </i>
    <i r="3">
      <x v="1"/>
    </i>
    <i r="2">
      <x v="50"/>
    </i>
    <i r="3">
      <x v="10"/>
    </i>
    <i r="2">
      <x v="67"/>
    </i>
    <i r="3">
      <x v="1"/>
    </i>
    <i r="2">
      <x v="71"/>
    </i>
    <i r="3">
      <x v="12"/>
    </i>
    <i r="2">
      <x v="72"/>
    </i>
    <i r="3">
      <x v="22"/>
    </i>
    <i r="2">
      <x v="75"/>
    </i>
    <i r="3">
      <x v="1"/>
    </i>
    <i r="2">
      <x v="79"/>
    </i>
    <i r="3">
      <x v="22"/>
    </i>
    <i r="2">
      <x v="86"/>
    </i>
    <i r="3">
      <x v="22"/>
    </i>
    <i r="2">
      <x v="101"/>
    </i>
    <i r="3">
      <x v="15"/>
    </i>
    <i r="2">
      <x v="104"/>
    </i>
    <i r="3">
      <x v="3"/>
    </i>
    <i r="2">
      <x v="109"/>
    </i>
    <i r="3">
      <x v="1"/>
    </i>
    <i r="2">
      <x v="114"/>
    </i>
    <i r="3">
      <x v="12"/>
    </i>
    <i r="2">
      <x v="124"/>
    </i>
    <i r="3">
      <x v="15"/>
    </i>
    <i r="2">
      <x v="126"/>
    </i>
    <i r="3">
      <x v="7"/>
    </i>
    <i r="2">
      <x v="130"/>
    </i>
    <i r="3">
      <x v="7"/>
    </i>
    <i r="2">
      <x v="135"/>
    </i>
    <i r="3">
      <x v="22"/>
    </i>
    <i r="2">
      <x v="141"/>
    </i>
    <i r="3">
      <x v="1"/>
    </i>
    <i r="2">
      <x v="142"/>
    </i>
    <i r="3">
      <x v="22"/>
    </i>
    <i r="2">
      <x v="143"/>
    </i>
    <i r="3">
      <x v="1"/>
    </i>
    <i r="2">
      <x v="159"/>
    </i>
    <i r="3">
      <x v="22"/>
    </i>
    <i r="2">
      <x v="170"/>
    </i>
    <i r="3">
      <x v="15"/>
    </i>
    <i r="2">
      <x v="172"/>
    </i>
    <i r="3">
      <x v="15"/>
    </i>
    <i r="2">
      <x v="173"/>
    </i>
    <i r="3">
      <x v="7"/>
    </i>
    <i r="2">
      <x v="176"/>
    </i>
    <i r="3">
      <x v="20"/>
    </i>
    <i r="2">
      <x v="178"/>
    </i>
    <i r="3">
      <x v="22"/>
    </i>
    <i r="2">
      <x v="181"/>
    </i>
    <i r="3">
      <x v="7"/>
    </i>
    <i r="2">
      <x v="195"/>
    </i>
    <i r="3">
      <x v="8"/>
    </i>
    <i r="2">
      <x v="198"/>
    </i>
    <i r="3">
      <x v="22"/>
    </i>
    <i r="2">
      <x v="203"/>
    </i>
    <i r="3">
      <x v="22"/>
    </i>
    <i r="2">
      <x v="209"/>
    </i>
    <i r="3">
      <x v="15"/>
    </i>
    <i r="2">
      <x v="212"/>
    </i>
    <i r="3">
      <x v="7"/>
    </i>
    <i r="2">
      <x v="213"/>
    </i>
    <i r="3">
      <x v="22"/>
    </i>
    <i r="2">
      <x v="218"/>
    </i>
    <i r="3">
      <x v="16"/>
    </i>
    <i r="2">
      <x v="228"/>
    </i>
    <i r="3">
      <x v="12"/>
    </i>
    <i r="2">
      <x v="231"/>
    </i>
    <i r="3">
      <x v="22"/>
    </i>
    <i r="2">
      <x v="238"/>
    </i>
    <i r="3">
      <x v="7"/>
    </i>
    <i r="2">
      <x v="240"/>
    </i>
    <i r="3">
      <x v="1"/>
    </i>
    <i r="2">
      <x v="241"/>
    </i>
    <i r="3">
      <x v="22"/>
    </i>
    <i r="2">
      <x v="242"/>
    </i>
    <i r="3">
      <x v="12"/>
    </i>
    <i r="2">
      <x v="243"/>
    </i>
    <i r="3">
      <x v="8"/>
    </i>
    <i r="2">
      <x v="248"/>
    </i>
    <i r="3">
      <x v="7"/>
    </i>
    <i r="2">
      <x v="252"/>
    </i>
    <i r="3">
      <x v="4"/>
    </i>
    <i r="2">
      <x v="254"/>
    </i>
    <i r="3">
      <x v="7"/>
    </i>
    <i r="2">
      <x v="256"/>
    </i>
    <i r="3">
      <x v="7"/>
    </i>
    <i r="2">
      <x v="262"/>
    </i>
    <i r="3">
      <x v="8"/>
    </i>
    <i r="2">
      <x v="271"/>
    </i>
    <i r="3">
      <x v="15"/>
    </i>
    <i r="2">
      <x v="279"/>
    </i>
    <i r="3">
      <x v="4"/>
    </i>
    <i r="2">
      <x v="280"/>
    </i>
    <i r="3">
      <x v="15"/>
    </i>
    <i r="2">
      <x v="282"/>
    </i>
    <i r="3">
      <x v="22"/>
    </i>
    <i r="2">
      <x v="295"/>
    </i>
    <i r="3">
      <x v="1"/>
    </i>
    <i r="2">
      <x v="298"/>
    </i>
    <i r="3">
      <x v="15"/>
    </i>
    <i r="2">
      <x v="302"/>
    </i>
    <i r="3">
      <x v="1"/>
    </i>
    <i r="2">
      <x v="306"/>
    </i>
    <i r="3">
      <x/>
    </i>
    <i r="1">
      <x v="17"/>
    </i>
    <i r="2">
      <x v="10"/>
    </i>
    <i r="3">
      <x v="12"/>
    </i>
    <i r="2">
      <x v="48"/>
    </i>
    <i r="3">
      <x v="7"/>
    </i>
    <i r="2">
      <x v="67"/>
    </i>
    <i r="3">
      <x v="1"/>
    </i>
    <i r="2">
      <x v="104"/>
    </i>
    <i r="3">
      <x v="3"/>
    </i>
    <i r="2">
      <x v="216"/>
    </i>
    <i r="3">
      <x v="5"/>
    </i>
    <i r="2">
      <x v="227"/>
    </i>
    <i r="3">
      <x v="1"/>
    </i>
    <i r="2">
      <x v="271"/>
    </i>
    <i r="3">
      <x v="15"/>
    </i>
    <i>
      <x v="1"/>
    </i>
    <i r="1">
      <x v="4"/>
    </i>
    <i r="2">
      <x v="17"/>
    </i>
    <i r="3">
      <x v="5"/>
    </i>
    <i r="2">
      <x v="26"/>
    </i>
    <i r="3">
      <x v="1"/>
    </i>
    <i r="2">
      <x v="83"/>
    </i>
    <i r="3">
      <x v="1"/>
    </i>
    <i r="2">
      <x v="92"/>
    </i>
    <i r="3">
      <x v="8"/>
    </i>
    <i r="2">
      <x v="128"/>
    </i>
    <i r="3">
      <x v="1"/>
    </i>
    <i r="2">
      <x v="134"/>
    </i>
    <i r="3">
      <x v="8"/>
    </i>
    <i r="2">
      <x v="137"/>
    </i>
    <i r="3">
      <x v="7"/>
    </i>
    <i r="2">
      <x v="166"/>
    </i>
    <i r="3">
      <x v="1"/>
    </i>
    <i r="2">
      <x v="196"/>
    </i>
    <i r="3">
      <x v="5"/>
    </i>
    <i r="2">
      <x v="197"/>
    </i>
    <i r="3">
      <x v="1"/>
    </i>
    <i r="2">
      <x v="274"/>
    </i>
    <i r="3">
      <x v="8"/>
    </i>
    <i r="2">
      <x v="284"/>
    </i>
    <i r="3">
      <x v="8"/>
    </i>
    <i r="1">
      <x v="13"/>
    </i>
    <i r="2">
      <x v="41"/>
    </i>
    <i r="3">
      <x v="7"/>
    </i>
    <i r="2">
      <x v="44"/>
    </i>
    <i r="3">
      <x v="1"/>
    </i>
    <i r="2">
      <x v="55"/>
    </i>
    <i r="3">
      <x v="21"/>
    </i>
    <i r="2">
      <x v="78"/>
    </i>
    <i r="3">
      <x v="1"/>
    </i>
    <i r="2">
      <x v="97"/>
    </i>
    <i r="3">
      <x v="8"/>
    </i>
    <i r="2">
      <x v="112"/>
    </i>
    <i r="3">
      <x v="1"/>
    </i>
    <i r="2">
      <x v="148"/>
    </i>
    <i r="3">
      <x v="8"/>
    </i>
    <i r="2">
      <x v="179"/>
    </i>
    <i r="3">
      <x v="1"/>
    </i>
    <i r="2">
      <x v="200"/>
    </i>
    <i r="3">
      <x v="5"/>
    </i>
    <i r="2">
      <x v="219"/>
    </i>
    <i r="3">
      <x v="8"/>
    </i>
    <i r="2">
      <x v="287"/>
    </i>
    <i r="3">
      <x v="18"/>
    </i>
    <i r="2">
      <x v="312"/>
    </i>
    <i r="3">
      <x v="5"/>
    </i>
    <i r="1">
      <x v="14"/>
    </i>
    <i r="2">
      <x v="33"/>
    </i>
    <i r="3">
      <x v="12"/>
    </i>
    <i r="2">
      <x v="42"/>
    </i>
    <i r="3">
      <x v="1"/>
    </i>
    <i r="2">
      <x v="57"/>
    </i>
    <i r="3">
      <x v="1"/>
    </i>
    <i r="2">
      <x v="64"/>
    </i>
    <i r="3">
      <x v="7"/>
    </i>
    <i r="2">
      <x v="66"/>
    </i>
    <i r="3">
      <x v="12"/>
    </i>
    <i r="2">
      <x v="77"/>
    </i>
    <i r="3">
      <x v="8"/>
    </i>
    <i r="2">
      <x v="125"/>
    </i>
    <i r="3">
      <x v="7"/>
    </i>
    <i r="2">
      <x v="131"/>
    </i>
    <i r="3">
      <x v="8"/>
    </i>
    <i r="2">
      <x v="145"/>
    </i>
    <i r="3">
      <x v="19"/>
    </i>
    <i r="2">
      <x v="175"/>
    </i>
    <i r="3">
      <x v="1"/>
    </i>
    <i r="2">
      <x v="192"/>
    </i>
    <i r="3">
      <x v="7"/>
    </i>
    <i r="2">
      <x v="219"/>
    </i>
    <i r="3">
      <x v="8"/>
    </i>
    <i r="2">
      <x v="232"/>
    </i>
    <i r="3">
      <x v="12"/>
    </i>
    <i r="2">
      <x v="276"/>
    </i>
    <i r="3">
      <x v="17"/>
    </i>
    <i r="2">
      <x v="290"/>
    </i>
    <i r="3">
      <x v="1"/>
    </i>
    <i r="2">
      <x v="296"/>
    </i>
    <i r="3">
      <x v="13"/>
    </i>
    <i>
      <x v="2"/>
    </i>
    <i r="1">
      <x v="5"/>
    </i>
    <i r="2">
      <x v="46"/>
    </i>
    <i r="3">
      <x v="5"/>
    </i>
    <i r="2">
      <x v="107"/>
    </i>
    <i r="3">
      <x v="5"/>
    </i>
    <i r="2">
      <x v="152"/>
    </i>
    <i r="3">
      <x v="1"/>
    </i>
    <i r="2">
      <x v="154"/>
    </i>
    <i r="3">
      <x v="1"/>
    </i>
    <i r="2">
      <x v="162"/>
    </i>
    <i r="3">
      <x v="1"/>
    </i>
    <i r="2">
      <x v="221"/>
    </i>
    <i r="3">
      <x v="3"/>
    </i>
    <i r="1">
      <x v="12"/>
    </i>
    <i r="2">
      <x v="4"/>
    </i>
    <i r="3">
      <x v="7"/>
    </i>
    <i r="2">
      <x v="30"/>
    </i>
    <i r="3">
      <x v="11"/>
    </i>
    <i r="2">
      <x v="119"/>
    </i>
    <i r="3">
      <x v="1"/>
    </i>
    <i r="2">
      <x v="154"/>
    </i>
    <i r="3">
      <x v="1"/>
    </i>
    <i r="2">
      <x v="180"/>
    </i>
    <i r="3">
      <x v="9"/>
    </i>
    <i r="2">
      <x v="204"/>
    </i>
    <i r="3">
      <x v="10"/>
    </i>
    <i r="2">
      <x v="226"/>
    </i>
    <i r="3">
      <x v="5"/>
    </i>
    <i r="2">
      <x v="294"/>
    </i>
    <i r="3">
      <x v="7"/>
    </i>
    <i r="2">
      <x v="309"/>
    </i>
    <i r="3">
      <x v="1"/>
    </i>
    <i>
      <x v="3"/>
    </i>
    <i r="1">
      <x v="2"/>
    </i>
    <i r="2">
      <x v="14"/>
    </i>
    <i r="3">
      <x v="7"/>
    </i>
    <i r="2">
      <x v="60"/>
    </i>
    <i r="3">
      <x v="7"/>
    </i>
    <i r="2">
      <x v="115"/>
    </i>
    <i r="3">
      <x v="7"/>
    </i>
    <i r="2">
      <x v="118"/>
    </i>
    <i r="3">
      <x v="7"/>
    </i>
    <i r="2">
      <x v="288"/>
    </i>
    <i r="3">
      <x v="7"/>
    </i>
    <i r="1">
      <x v="7"/>
    </i>
    <i r="2">
      <x v="90"/>
    </i>
    <i r="3">
      <x v="3"/>
    </i>
    <i r="2">
      <x v="91"/>
    </i>
    <i r="3">
      <x v="3"/>
    </i>
    <i r="2">
      <x v="108"/>
    </i>
    <i r="3">
      <x v="3"/>
    </i>
    <i r="2">
      <x v="127"/>
    </i>
    <i r="3">
      <x v="5"/>
    </i>
    <i r="2">
      <x v="139"/>
    </i>
    <i r="3">
      <x v="7"/>
    </i>
    <i r="2">
      <x v="174"/>
    </i>
    <i r="3">
      <x v="3"/>
    </i>
    <i r="2">
      <x v="185"/>
    </i>
    <i r="3">
      <x v="1"/>
    </i>
    <i r="2">
      <x v="194"/>
    </i>
    <i r="3">
      <x v="7"/>
    </i>
    <i r="2">
      <x v="278"/>
    </i>
    <i r="3">
      <x v="5"/>
    </i>
    <i r="2">
      <x v="286"/>
    </i>
    <i r="3">
      <x v="7"/>
    </i>
    <i r="2">
      <x v="305"/>
    </i>
    <i r="3">
      <x v="7"/>
    </i>
    <i r="1">
      <x v="8"/>
    </i>
    <i r="2">
      <x v="9"/>
    </i>
    <i r="3">
      <x v="8"/>
    </i>
    <i r="2">
      <x v="45"/>
    </i>
    <i r="3">
      <x v="7"/>
    </i>
    <i r="2">
      <x v="56"/>
    </i>
    <i r="3">
      <x v="7"/>
    </i>
    <i r="2">
      <x v="60"/>
    </i>
    <i r="3">
      <x v="7"/>
    </i>
    <i r="2">
      <x v="61"/>
    </i>
    <i r="3">
      <x v="8"/>
    </i>
    <i r="2">
      <x v="62"/>
    </i>
    <i r="3">
      <x v="8"/>
    </i>
    <i r="2">
      <x v="81"/>
    </i>
    <i r="3">
      <x v="3"/>
    </i>
    <i r="2">
      <x v="85"/>
    </i>
    <i r="3">
      <x v="5"/>
    </i>
    <i r="2">
      <x v="90"/>
    </i>
    <i r="3">
      <x v="3"/>
    </i>
    <i r="2">
      <x v="95"/>
    </i>
    <i r="3">
      <x v="3"/>
    </i>
    <i r="2">
      <x v="111"/>
    </i>
    <i r="3">
      <x v="7"/>
    </i>
    <i r="2">
      <x v="144"/>
    </i>
    <i r="3">
      <x v="5"/>
    </i>
    <i r="2">
      <x v="164"/>
    </i>
    <i r="3">
      <x v="5"/>
    </i>
    <i r="2">
      <x v="185"/>
    </i>
    <i r="3">
      <x v="1"/>
    </i>
    <i r="2">
      <x v="193"/>
    </i>
    <i r="3">
      <x v="5"/>
    </i>
    <i r="2">
      <x v="208"/>
    </i>
    <i r="3">
      <x v="5"/>
    </i>
    <i r="2">
      <x v="214"/>
    </i>
    <i r="3">
      <x v="1"/>
    </i>
    <i r="2">
      <x v="215"/>
    </i>
    <i r="3">
      <x v="5"/>
    </i>
    <i r="2">
      <x v="237"/>
    </i>
    <i r="3">
      <x v="5"/>
    </i>
    <i r="2">
      <x v="239"/>
    </i>
    <i r="3">
      <x v="5"/>
    </i>
    <i r="2">
      <x v="245"/>
    </i>
    <i r="3">
      <x v="5"/>
    </i>
    <i r="2">
      <x v="253"/>
    </i>
    <i r="3">
      <x v="1"/>
    </i>
    <i r="2">
      <x v="255"/>
    </i>
    <i r="3">
      <x v="7"/>
    </i>
    <i r="2">
      <x v="261"/>
    </i>
    <i r="3">
      <x v="8"/>
    </i>
    <i r="2">
      <x v="283"/>
    </i>
    <i r="3">
      <x v="5"/>
    </i>
    <i r="2">
      <x v="307"/>
    </i>
    <i r="3">
      <x v="3"/>
    </i>
    <i r="1">
      <x v="16"/>
    </i>
    <i r="2">
      <x v="39"/>
    </i>
    <i r="3">
      <x v="12"/>
    </i>
    <i r="2">
      <x v="85"/>
    </i>
    <i r="3">
      <x v="5"/>
    </i>
    <i r="2">
      <x v="95"/>
    </i>
    <i r="3">
      <x v="3"/>
    </i>
    <i r="2">
      <x v="111"/>
    </i>
    <i r="3">
      <x v="7"/>
    </i>
    <i r="2">
      <x v="122"/>
    </i>
    <i r="3">
      <x v="3"/>
    </i>
    <i r="2">
      <x v="167"/>
    </i>
    <i r="3">
      <x v="21"/>
    </i>
    <i r="2">
      <x v="186"/>
    </i>
    <i r="3">
      <x v="5"/>
    </i>
    <i r="2">
      <x v="255"/>
    </i>
    <i r="3">
      <x v="7"/>
    </i>
    <i r="2">
      <x v="261"/>
    </i>
    <i r="3">
      <x v="8"/>
    </i>
    <i>
      <x v="4"/>
    </i>
    <i r="1">
      <x v="3"/>
    </i>
    <i r="2">
      <x v="19"/>
    </i>
    <i r="3">
      <x v="7"/>
    </i>
    <i r="2">
      <x v="69"/>
    </i>
    <i r="3">
      <x v="16"/>
    </i>
    <i r="2">
      <x v="133"/>
    </i>
    <i r="3">
      <x v="7"/>
    </i>
    <i r="2">
      <x v="182"/>
    </i>
    <i r="3">
      <x v="8"/>
    </i>
    <i r="2">
      <x v="224"/>
    </i>
    <i r="3">
      <x v="7"/>
    </i>
    <i r="2">
      <x v="281"/>
    </i>
    <i r="3">
      <x v="16"/>
    </i>
    <i r="2">
      <x v="299"/>
    </i>
    <i r="3">
      <x v="12"/>
    </i>
    <i r="1">
      <x v="10"/>
    </i>
    <i r="2">
      <x v="1"/>
    </i>
    <i r="3">
      <x v="7"/>
    </i>
    <i r="2">
      <x v="8"/>
    </i>
    <i r="3">
      <x v="12"/>
    </i>
    <i r="2">
      <x v="15"/>
    </i>
    <i r="3">
      <x v="15"/>
    </i>
    <i r="2">
      <x v="21"/>
    </i>
    <i r="3">
      <x v="16"/>
    </i>
    <i r="2">
      <x v="25"/>
    </i>
    <i r="3">
      <x v="7"/>
    </i>
    <i r="2">
      <x v="27"/>
    </i>
    <i r="3">
      <x v="1"/>
    </i>
    <i r="2">
      <x v="37"/>
    </i>
    <i r="3">
      <x v="7"/>
    </i>
    <i r="2">
      <x v="38"/>
    </i>
    <i r="3">
      <x v="12"/>
    </i>
    <i r="2">
      <x v="51"/>
    </i>
    <i r="3">
      <x v="7"/>
    </i>
    <i r="2">
      <x v="52"/>
    </i>
    <i r="3">
      <x v="1"/>
    </i>
    <i r="2">
      <x v="63"/>
    </i>
    <i r="3">
      <x v="7"/>
    </i>
    <i r="2">
      <x v="84"/>
    </i>
    <i r="3">
      <x v="1"/>
    </i>
    <i r="2">
      <x v="98"/>
    </i>
    <i r="3">
      <x v="7"/>
    </i>
    <i r="2">
      <x v="102"/>
    </i>
    <i r="3">
      <x v="1"/>
    </i>
    <i r="2">
      <x v="146"/>
    </i>
    <i r="3">
      <x v="1"/>
    </i>
    <i r="2">
      <x v="150"/>
    </i>
    <i r="3">
      <x v="1"/>
    </i>
    <i r="2">
      <x v="158"/>
    </i>
    <i r="3">
      <x v="11"/>
    </i>
    <i r="2">
      <x v="165"/>
    </i>
    <i r="3">
      <x v="7"/>
    </i>
    <i r="2">
      <x v="168"/>
    </i>
    <i r="3">
      <x v="7"/>
    </i>
    <i r="2">
      <x v="169"/>
    </i>
    <i r="3">
      <x v="1"/>
    </i>
    <i r="2">
      <x v="187"/>
    </i>
    <i r="3">
      <x v="12"/>
    </i>
    <i r="2">
      <x v="188"/>
    </i>
    <i r="3">
      <x v="12"/>
    </i>
    <i r="2">
      <x v="191"/>
    </i>
    <i r="3">
      <x v="8"/>
    </i>
    <i r="2">
      <x v="210"/>
    </i>
    <i r="3">
      <x v="8"/>
    </i>
    <i r="2">
      <x v="233"/>
    </i>
    <i r="3">
      <x v="16"/>
    </i>
    <i r="2">
      <x v="247"/>
    </i>
    <i r="3">
      <x v="20"/>
    </i>
    <i r="2">
      <x v="250"/>
    </i>
    <i r="3">
      <x v="12"/>
    </i>
    <i r="2">
      <x v="260"/>
    </i>
    <i r="3">
      <x v="12"/>
    </i>
    <i r="2">
      <x v="263"/>
    </i>
    <i r="3">
      <x v="8"/>
    </i>
    <i r="2">
      <x v="266"/>
    </i>
    <i r="3">
      <x v="12"/>
    </i>
    <i r="2">
      <x v="268"/>
    </i>
    <i r="3">
      <x v="23"/>
    </i>
    <i r="2">
      <x v="285"/>
    </i>
    <i r="3">
      <x v="7"/>
    </i>
    <i r="2">
      <x v="291"/>
    </i>
    <i r="3">
      <x v="7"/>
    </i>
    <i r="2">
      <x v="300"/>
    </i>
    <i r="3">
      <x v="7"/>
    </i>
    <i r="2">
      <x v="301"/>
    </i>
    <i r="3">
      <x v="7"/>
    </i>
    <i>
      <x v="5"/>
    </i>
    <i r="1">
      <x v="11"/>
    </i>
    <i r="2">
      <x v="7"/>
    </i>
    <i r="3">
      <x v="1"/>
    </i>
    <i r="2">
      <x v="28"/>
    </i>
    <i r="3">
      <x v="12"/>
    </i>
    <i r="2">
      <x v="70"/>
    </i>
    <i r="3">
      <x v="1"/>
    </i>
    <i r="2">
      <x v="74"/>
    </i>
    <i r="3">
      <x v="12"/>
    </i>
    <i r="2">
      <x v="88"/>
    </i>
    <i r="3">
      <x v="1"/>
    </i>
    <i r="2">
      <x v="93"/>
    </i>
    <i r="3">
      <x v="7"/>
    </i>
    <i r="2">
      <x v="96"/>
    </i>
    <i r="3">
      <x v="1"/>
    </i>
    <i r="2">
      <x v="113"/>
    </i>
    <i r="3">
      <x v="1"/>
    </i>
    <i r="2">
      <x v="117"/>
    </i>
    <i r="3">
      <x v="7"/>
    </i>
    <i r="2">
      <x v="206"/>
    </i>
    <i r="3">
      <x v="8"/>
    </i>
    <i r="2">
      <x v="211"/>
    </i>
    <i r="3">
      <x v="7"/>
    </i>
    <i r="2">
      <x v="246"/>
    </i>
    <i r="3">
      <x v="12"/>
    </i>
    <i r="2">
      <x v="258"/>
    </i>
    <i r="3">
      <x v="7"/>
    </i>
    <i r="2">
      <x v="265"/>
    </i>
    <i r="3">
      <x v="1"/>
    </i>
    <i r="2">
      <x v="272"/>
    </i>
    <i r="3">
      <x v="1"/>
    </i>
    <i r="2">
      <x v="277"/>
    </i>
    <i r="3">
      <x v="1"/>
    </i>
    <i>
      <x v="6"/>
    </i>
    <i r="1">
      <x/>
    </i>
    <i r="2">
      <x v="12"/>
    </i>
    <i r="3">
      <x v="1"/>
    </i>
    <i r="2">
      <x v="24"/>
    </i>
    <i r="3">
      <x v="3"/>
    </i>
    <i r="2">
      <x v="36"/>
    </i>
    <i r="3">
      <x v="5"/>
    </i>
    <i r="2">
      <x v="49"/>
    </i>
    <i r="3">
      <x v="1"/>
    </i>
    <i r="2">
      <x v="89"/>
    </i>
    <i r="3">
      <x v="1"/>
    </i>
    <i r="2">
      <x v="99"/>
    </i>
    <i r="3">
      <x v="5"/>
    </i>
    <i r="2">
      <x v="103"/>
    </i>
    <i r="3">
      <x v="8"/>
    </i>
    <i r="2">
      <x v="104"/>
    </i>
    <i r="3">
      <x v="3"/>
    </i>
    <i r="2">
      <x v="105"/>
    </i>
    <i r="3">
      <x v="20"/>
    </i>
    <i r="2">
      <x v="116"/>
    </i>
    <i r="3">
      <x v="5"/>
    </i>
    <i r="2">
      <x v="120"/>
    </i>
    <i r="3">
      <x v="3"/>
    </i>
    <i r="2">
      <x v="147"/>
    </i>
    <i r="3">
      <x v="3"/>
    </i>
    <i r="2">
      <x v="156"/>
    </i>
    <i r="3">
      <x v="7"/>
    </i>
    <i r="2">
      <x v="160"/>
    </i>
    <i r="3">
      <x v="20"/>
    </i>
    <i r="2">
      <x v="163"/>
    </i>
    <i r="3">
      <x v="1"/>
    </i>
    <i r="2">
      <x v="177"/>
    </i>
    <i r="3">
      <x v="12"/>
    </i>
    <i r="2">
      <x v="190"/>
    </i>
    <i r="3">
      <x v="21"/>
    </i>
    <i r="2">
      <x v="201"/>
    </i>
    <i r="3">
      <x v="12"/>
    </i>
    <i r="2">
      <x v="202"/>
    </i>
    <i r="3">
      <x v="1"/>
    </i>
    <i r="2">
      <x v="205"/>
    </i>
    <i r="3">
      <x v="14"/>
    </i>
    <i r="2">
      <x v="217"/>
    </i>
    <i r="3">
      <x v="1"/>
    </i>
    <i r="2">
      <x v="220"/>
    </i>
    <i r="3">
      <x v="7"/>
    </i>
    <i r="2">
      <x v="222"/>
    </i>
    <i r="3">
      <x v="3"/>
    </i>
    <i r="2">
      <x v="229"/>
    </i>
    <i r="3">
      <x v="8"/>
    </i>
    <i r="2">
      <x v="235"/>
    </i>
    <i r="3">
      <x v="12"/>
    </i>
    <i r="2">
      <x v="244"/>
    </i>
    <i r="3">
      <x v="7"/>
    </i>
    <i r="2">
      <x v="251"/>
    </i>
    <i r="3">
      <x v="5"/>
    </i>
    <i r="2">
      <x v="292"/>
    </i>
    <i r="3">
      <x v="3"/>
    </i>
    <i r="2">
      <x v="308"/>
    </i>
    <i r="3">
      <x v="14"/>
    </i>
    <i r="2">
      <x v="311"/>
    </i>
    <i r="3">
      <x v="5"/>
    </i>
    <i r="1">
      <x v="9"/>
    </i>
    <i r="2">
      <x v="3"/>
    </i>
    <i r="3">
      <x v="1"/>
    </i>
    <i r="2">
      <x v="13"/>
    </i>
    <i r="3">
      <x v="5"/>
    </i>
    <i r="2">
      <x v="18"/>
    </i>
    <i r="3">
      <x v="12"/>
    </i>
    <i r="2">
      <x v="22"/>
    </i>
    <i r="3">
      <x v="1"/>
    </i>
    <i r="2">
      <x v="23"/>
    </i>
    <i r="3">
      <x v="12"/>
    </i>
    <i r="2">
      <x v="31"/>
    </i>
    <i r="3">
      <x v="12"/>
    </i>
    <i r="2">
      <x v="32"/>
    </i>
    <i r="3">
      <x v="12"/>
    </i>
    <i r="2">
      <x v="34"/>
    </i>
    <i r="3">
      <x v="12"/>
    </i>
    <i r="2">
      <x v="35"/>
    </i>
    <i r="3">
      <x v="12"/>
    </i>
    <i r="2">
      <x v="40"/>
    </i>
    <i r="3">
      <x v="21"/>
    </i>
    <i r="2">
      <x v="43"/>
    </i>
    <i r="3">
      <x v="8"/>
    </i>
    <i r="2">
      <x v="53"/>
    </i>
    <i r="3">
      <x v="1"/>
    </i>
    <i r="2">
      <x v="58"/>
    </i>
    <i r="3">
      <x v="7"/>
    </i>
    <i r="2">
      <x v="65"/>
    </i>
    <i r="3">
      <x v="1"/>
    </i>
    <i r="2">
      <x v="68"/>
    </i>
    <i r="3">
      <x v="3"/>
    </i>
    <i r="2">
      <x v="71"/>
    </i>
    <i r="3">
      <x v="12"/>
    </i>
    <i r="2">
      <x v="76"/>
    </i>
    <i r="3">
      <x v="12"/>
    </i>
    <i r="2">
      <x v="80"/>
    </i>
    <i r="3">
      <x v="12"/>
    </i>
    <i r="2">
      <x v="82"/>
    </i>
    <i r="3">
      <x v="6"/>
    </i>
    <i r="2">
      <x v="87"/>
    </i>
    <i r="3">
      <x v="8"/>
    </i>
    <i r="2">
      <x v="89"/>
    </i>
    <i r="3">
      <x v="1"/>
    </i>
    <i r="2">
      <x v="94"/>
    </i>
    <i r="3">
      <x v="12"/>
    </i>
    <i r="2">
      <x v="100"/>
    </i>
    <i r="3">
      <x v="12"/>
    </i>
    <i r="2">
      <x v="106"/>
    </i>
    <i r="3">
      <x v="5"/>
    </i>
    <i r="2">
      <x v="110"/>
    </i>
    <i r="3">
      <x v="7"/>
    </i>
    <i r="2">
      <x v="121"/>
    </i>
    <i r="3">
      <x v="12"/>
    </i>
    <i r="2">
      <x v="129"/>
    </i>
    <i r="3">
      <x v="20"/>
    </i>
    <i r="2">
      <x v="136"/>
    </i>
    <i r="3">
      <x v="12"/>
    </i>
    <i r="2">
      <x v="138"/>
    </i>
    <i r="3">
      <x v="5"/>
    </i>
    <i r="2">
      <x v="151"/>
    </i>
    <i r="3">
      <x v="3"/>
    </i>
    <i r="2">
      <x v="153"/>
    </i>
    <i r="3">
      <x v="12"/>
    </i>
    <i r="2">
      <x v="155"/>
    </i>
    <i r="3">
      <x v="1"/>
    </i>
    <i r="2">
      <x v="157"/>
    </i>
    <i r="3">
      <x v="8"/>
    </i>
    <i r="2">
      <x v="161"/>
    </i>
    <i r="3">
      <x v="3"/>
    </i>
    <i r="2">
      <x v="171"/>
    </i>
    <i r="3">
      <x v="12"/>
    </i>
    <i r="2">
      <x v="184"/>
    </i>
    <i r="3">
      <x v="1"/>
    </i>
    <i r="2">
      <x v="189"/>
    </i>
    <i r="3">
      <x v="1"/>
    </i>
    <i r="2">
      <x v="199"/>
    </i>
    <i r="3">
      <x v="20"/>
    </i>
    <i r="2">
      <x v="207"/>
    </i>
    <i r="3">
      <x v="1"/>
    </i>
    <i r="2">
      <x v="223"/>
    </i>
    <i r="3">
      <x v="7"/>
    </i>
    <i r="2">
      <x v="234"/>
    </i>
    <i r="3">
      <x v="21"/>
    </i>
    <i r="2">
      <x v="236"/>
    </i>
    <i r="3">
      <x v="1"/>
    </i>
    <i r="2">
      <x v="257"/>
    </i>
    <i r="3">
      <x v="12"/>
    </i>
    <i r="2">
      <x v="259"/>
    </i>
    <i r="3">
      <x v="12"/>
    </i>
    <i r="2">
      <x v="270"/>
    </i>
    <i r="3">
      <x v="21"/>
    </i>
    <i r="2">
      <x v="273"/>
    </i>
    <i r="3">
      <x v="3"/>
    </i>
    <i r="2">
      <x v="275"/>
    </i>
    <i r="3">
      <x v="8"/>
    </i>
    <i r="2">
      <x v="289"/>
    </i>
    <i r="3">
      <x v="5"/>
    </i>
    <i r="2">
      <x v="293"/>
    </i>
    <i r="3">
      <x v="12"/>
    </i>
    <i r="2">
      <x v="297"/>
    </i>
    <i r="3">
      <x v="1"/>
    </i>
    <i r="2">
      <x v="303"/>
    </i>
    <i r="3">
      <x v="12"/>
    </i>
    <i r="2">
      <x v="304"/>
    </i>
    <i r="3">
      <x v="12"/>
    </i>
    <i r="2">
      <x v="310"/>
    </i>
    <i r="3">
      <x v="3"/>
    </i>
    <i r="2">
      <x v="313"/>
    </i>
    <i r="3">
      <x v="7"/>
    </i>
    <i r="1">
      <x v="15"/>
    </i>
    <i r="2">
      <x v="16"/>
    </i>
    <i r="3">
      <x v="5"/>
    </i>
    <i r="2">
      <x v="123"/>
    </i>
    <i r="3">
      <x v="2"/>
    </i>
    <i r="2">
      <x v="132"/>
    </i>
    <i r="3">
      <x v="7"/>
    </i>
    <i r="2">
      <x v="183"/>
    </i>
    <i r="3">
      <x v="12"/>
    </i>
    <i r="2">
      <x v="202"/>
    </i>
    <i r="3">
      <x v="1"/>
    </i>
    <i r="2">
      <x v="230"/>
    </i>
    <i r="3">
      <x v="7"/>
    </i>
    <i r="2">
      <x v="249"/>
    </i>
    <i r="3">
      <x v="5"/>
    </i>
    <i r="2">
      <x v="269"/>
    </i>
    <i r="3">
      <x v="7"/>
    </i>
    <i t="grand">
      <x/>
    </i>
  </rowItems>
  <colItems count="1">
    <i/>
  </colItems>
  <dataFields count="1">
    <dataField name="计数项:学生学号" fld="7"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A47" firstHeaderRow="1" firstDataRow="1" firstDataCol="1"/>
  <pivotFields count="3">
    <pivotField axis="axisRow" compact="0" showAll="0">
      <items count="44">
        <item x="10"/>
        <item x="4"/>
        <item x="23"/>
        <item x="24"/>
        <item x="17"/>
        <item x="25"/>
        <item x="26"/>
        <item x="5"/>
        <item x="27"/>
        <item x="28"/>
        <item x="11"/>
        <item x="8"/>
        <item x="6"/>
        <item x="0"/>
        <item x="18"/>
        <item x="29"/>
        <item x="30"/>
        <item x="31"/>
        <item x="32"/>
        <item x="1"/>
        <item x="33"/>
        <item x="34"/>
        <item x="35"/>
        <item x="36"/>
        <item x="20"/>
        <item x="42"/>
        <item x="12"/>
        <item x="13"/>
        <item x="21"/>
        <item x="2"/>
        <item x="7"/>
        <item x="22"/>
        <item x="3"/>
        <item x="19"/>
        <item x="14"/>
        <item x="37"/>
        <item x="38"/>
        <item x="15"/>
        <item x="16"/>
        <item x="39"/>
        <item x="9"/>
        <item x="40"/>
        <item x="41"/>
        <item t="default"/>
      </items>
    </pivotField>
    <pivotField compact="0" showAll="0"/>
    <pivotField compact="0" showAll="0"/>
  </pivotFields>
  <rowFields count="1">
    <field x="0"/>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6"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E689" firstHeaderRow="1" firstDataRow="1" firstDataCol="4"/>
  <pivotFields count="9">
    <pivotField compact="0" showAll="0">
      <items count="18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t="default"/>
      </items>
    </pivotField>
    <pivotField axis="axisRow" compact="0" showAll="0">
      <items count="8">
        <item x="0"/>
        <item x="1"/>
        <item x="2"/>
        <item x="3"/>
        <item x="4"/>
        <item x="5"/>
        <item x="6"/>
        <item t="default"/>
      </items>
    </pivotField>
    <pivotField axis="axisRow" compact="0" showAll="0">
      <items count="19">
        <item x="15"/>
        <item x="0"/>
        <item x="8"/>
        <item x="12"/>
        <item x="3"/>
        <item x="6"/>
        <item x="1"/>
        <item x="9"/>
        <item x="10"/>
        <item x="16"/>
        <item x="13"/>
        <item x="14"/>
        <item x="7"/>
        <item x="4"/>
        <item x="5"/>
        <item x="17"/>
        <item x="11"/>
        <item x="2"/>
        <item t="default"/>
      </items>
    </pivotField>
    <pivotField compact="0" showAll="0">
      <items count="18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t="default"/>
      </items>
    </pivotField>
    <pivotField axis="axisRow" compact="0" showAll="0">
      <items count="315">
        <item x="0"/>
        <item x="175"/>
        <item x="10"/>
        <item x="255"/>
        <item x="117"/>
        <item x="11"/>
        <item x="12"/>
        <item x="210"/>
        <item x="176"/>
        <item x="141"/>
        <item x="68"/>
        <item x="13"/>
        <item x="226"/>
        <item x="256"/>
        <item x="125"/>
        <item x="177"/>
        <item x="307"/>
        <item x="72"/>
        <item x="257"/>
        <item x="168"/>
        <item x="14"/>
        <item x="178"/>
        <item x="258"/>
        <item x="259"/>
        <item x="227"/>
        <item x="179"/>
        <item x="73"/>
        <item x="180"/>
        <item x="211"/>
        <item x="15"/>
        <item x="118"/>
        <item x="260"/>
        <item x="261"/>
        <item x="96"/>
        <item x="262"/>
        <item x="263"/>
        <item x="228"/>
        <item x="181"/>
        <item x="182"/>
        <item x="164"/>
        <item x="264"/>
        <item x="84"/>
        <item x="97"/>
        <item x="265"/>
        <item x="85"/>
        <item x="142"/>
        <item x="111"/>
        <item x="1"/>
        <item x="69"/>
        <item x="229"/>
        <item x="16"/>
        <item x="183"/>
        <item x="184"/>
        <item x="266"/>
        <item x="2"/>
        <item x="86"/>
        <item x="143"/>
        <item x="98"/>
        <item x="267"/>
        <item x="3"/>
        <item x="126"/>
        <item x="144"/>
        <item x="145"/>
        <item x="185"/>
        <item x="99"/>
        <item x="268"/>
        <item x="100"/>
        <item x="17"/>
        <item x="269"/>
        <item x="169"/>
        <item x="212"/>
        <item x="18"/>
        <item x="19"/>
        <item x="4"/>
        <item x="213"/>
        <item x="20"/>
        <item x="270"/>
        <item x="101"/>
        <item x="87"/>
        <item x="21"/>
        <item x="271"/>
        <item x="146"/>
        <item x="272"/>
        <item x="74"/>
        <item x="186"/>
        <item x="147"/>
        <item x="22"/>
        <item x="273"/>
        <item x="214"/>
        <item x="230"/>
        <item x="130"/>
        <item x="131"/>
        <item x="75"/>
        <item x="215"/>
        <item x="274"/>
        <item x="148"/>
        <item x="216"/>
        <item x="88"/>
        <item x="187"/>
        <item x="231"/>
        <item x="275"/>
        <item x="23"/>
        <item x="188"/>
        <item x="232"/>
        <item x="24"/>
        <item x="233"/>
        <item x="276"/>
        <item x="112"/>
        <item x="132"/>
        <item x="25"/>
        <item x="277"/>
        <item x="149"/>
        <item x="89"/>
        <item x="217"/>
        <item x="26"/>
        <item x="127"/>
        <item x="234"/>
        <item x="218"/>
        <item x="128"/>
        <item x="119"/>
        <item x="235"/>
        <item x="278"/>
        <item x="165"/>
        <item x="308"/>
        <item x="27"/>
        <item x="102"/>
        <item x="28"/>
        <item x="133"/>
        <item x="76"/>
        <item x="279"/>
        <item x="29"/>
        <item x="103"/>
        <item x="309"/>
        <item x="170"/>
        <item x="77"/>
        <item x="30"/>
        <item x="280"/>
        <item x="78"/>
        <item x="281"/>
        <item x="134"/>
        <item x="5"/>
        <item x="31"/>
        <item x="32"/>
        <item x="33"/>
        <item x="150"/>
        <item x="104"/>
        <item x="189"/>
        <item x="236"/>
        <item x="90"/>
        <item x="6"/>
        <item x="190"/>
        <item x="282"/>
        <item x="113"/>
        <item x="283"/>
        <item x="114"/>
        <item x="284"/>
        <item x="237"/>
        <item x="285"/>
        <item x="191"/>
        <item x="34"/>
        <item x="238"/>
        <item x="286"/>
        <item x="115"/>
        <item x="239"/>
        <item x="151"/>
        <item x="192"/>
        <item x="79"/>
        <item x="166"/>
        <item x="193"/>
        <item x="194"/>
        <item x="35"/>
        <item x="287"/>
        <item x="36"/>
        <item x="37"/>
        <item x="135"/>
        <item x="105"/>
        <item x="38"/>
        <item x="240"/>
        <item x="48"/>
        <item x="91"/>
        <item x="120"/>
        <item x="39"/>
        <item x="171"/>
        <item x="310"/>
        <item x="288"/>
        <item x="136"/>
        <item x="167"/>
        <item x="195"/>
        <item x="196"/>
        <item x="289"/>
        <item x="241"/>
        <item x="197"/>
        <item x="106"/>
        <item x="152"/>
        <item x="137"/>
        <item x="40"/>
        <item x="80"/>
        <item x="81"/>
        <item x="41"/>
        <item x="290"/>
        <item x="92"/>
        <item x="242"/>
        <item x="243"/>
        <item x="42"/>
        <item x="121"/>
        <item x="244"/>
        <item x="219"/>
        <item x="291"/>
        <item x="153"/>
        <item x="43"/>
        <item x="198"/>
        <item x="220"/>
        <item x="44"/>
        <item x="45"/>
        <item x="154"/>
        <item x="155"/>
        <item x="70"/>
        <item x="245"/>
        <item x="46"/>
        <item x="93"/>
        <item x="246"/>
        <item x="116"/>
        <item x="247"/>
        <item x="292"/>
        <item x="172"/>
        <item x="7"/>
        <item x="122"/>
        <item x="71"/>
        <item x="47"/>
        <item x="248"/>
        <item x="311"/>
        <item x="49"/>
        <item x="107"/>
        <item x="199"/>
        <item x="293"/>
        <item x="249"/>
        <item x="294"/>
        <item x="156"/>
        <item x="50"/>
        <item x="157"/>
        <item x="51"/>
        <item x="52"/>
        <item x="53"/>
        <item x="54"/>
        <item x="250"/>
        <item x="158"/>
        <item x="221"/>
        <item x="200"/>
        <item x="55"/>
        <item x="312"/>
        <item x="201"/>
        <item x="251"/>
        <item x="56"/>
        <item x="159"/>
        <item x="57"/>
        <item x="160"/>
        <item x="58"/>
        <item x="295"/>
        <item x="222"/>
        <item x="296"/>
        <item x="202"/>
        <item x="161"/>
        <item x="59"/>
        <item x="203"/>
        <item x="8"/>
        <item x="223"/>
        <item x="204"/>
        <item x="9"/>
        <item x="205"/>
        <item x="313"/>
        <item x="297"/>
        <item x="60"/>
        <item x="224"/>
        <item x="298"/>
        <item x="82"/>
        <item x="299"/>
        <item x="108"/>
        <item x="225"/>
        <item x="138"/>
        <item x="61"/>
        <item x="62"/>
        <item x="173"/>
        <item x="63"/>
        <item x="162"/>
        <item x="83"/>
        <item x="206"/>
        <item x="139"/>
        <item x="94"/>
        <item x="129"/>
        <item x="300"/>
        <item x="109"/>
        <item x="207"/>
        <item x="252"/>
        <item x="301"/>
        <item x="123"/>
        <item x="64"/>
        <item x="110"/>
        <item x="302"/>
        <item x="65"/>
        <item x="174"/>
        <item x="208"/>
        <item x="209"/>
        <item x="66"/>
        <item x="303"/>
        <item x="304"/>
        <item x="140"/>
        <item x="67"/>
        <item x="163"/>
        <item x="253"/>
        <item x="124"/>
        <item x="305"/>
        <item x="254"/>
        <item x="95"/>
        <item x="306"/>
        <item t="default"/>
      </items>
    </pivotField>
    <pivotField axis="axisRow" compact="0" showAll="0">
      <items count="25">
        <item x="12"/>
        <item x="1"/>
        <item x="23"/>
        <item x="9"/>
        <item x="5"/>
        <item x="13"/>
        <item x="22"/>
        <item x="0"/>
        <item x="2"/>
        <item x="20"/>
        <item x="7"/>
        <item x="19"/>
        <item x="8"/>
        <item x="18"/>
        <item x="21"/>
        <item x="6"/>
        <item x="11"/>
        <item x="17"/>
        <item x="15"/>
        <item x="16"/>
        <item x="10"/>
        <item x="14"/>
        <item x="4"/>
        <item x="3"/>
        <item t="default"/>
      </items>
    </pivotField>
    <pivotField compact="0" showAll="0">
      <items count="17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t="default"/>
      </items>
    </pivotField>
    <pivotField dataField="1" compact="0" countASubtotal="1" showAll="0">
      <items count="1814">
        <item x="478"/>
        <item x="30"/>
        <item x="624"/>
        <item x="1104"/>
        <item x="1268"/>
        <item x="540"/>
        <item x="625"/>
        <item x="632"/>
        <item x="1253"/>
        <item x="1242"/>
        <item x="1638"/>
        <item x="1559"/>
        <item x="416"/>
        <item x="272"/>
        <item x="206"/>
        <item x="1480"/>
        <item x="1669"/>
        <item x="1670"/>
        <item x="784"/>
        <item x="854"/>
        <item x="893"/>
        <item x="1402"/>
        <item x="828"/>
        <item x="1741"/>
        <item x="1795"/>
        <item x="990"/>
        <item x="855"/>
        <item x="1801"/>
        <item x="1433"/>
        <item x="1481"/>
        <item x="1366"/>
        <item x="1324"/>
        <item x="1403"/>
        <item x="1443"/>
        <item x="1679"/>
        <item x="688"/>
        <item x="676"/>
        <item x="1105"/>
        <item x="1088"/>
        <item x="1041"/>
        <item x="1131"/>
        <item x="1006"/>
        <item x="1106"/>
        <item x="1132"/>
        <item x="1080"/>
        <item x="1218"/>
        <item x="1280"/>
        <item x="1236"/>
        <item x="259"/>
        <item x="1762"/>
        <item x="38"/>
        <item x="166"/>
        <item x="774"/>
        <item x="1404"/>
        <item x="1418"/>
        <item x="1524"/>
        <item x="604"/>
        <item x="659"/>
        <item x="998"/>
        <item x="1107"/>
        <item x="1089"/>
        <item x="999"/>
        <item x="1254"/>
        <item x="1255"/>
        <item x="260"/>
        <item x="326"/>
        <item x="386"/>
        <item x="465"/>
        <item x="516"/>
        <item x="466"/>
        <item x="510"/>
        <item x="517"/>
        <item x="457"/>
        <item x="479"/>
        <item x="480"/>
        <item x="506"/>
        <item x="500"/>
        <item x="481"/>
        <item x="496"/>
        <item x="511"/>
        <item x="486"/>
        <item x="507"/>
        <item x="508"/>
        <item x="473"/>
        <item x="512"/>
        <item x="482"/>
        <item x="501"/>
        <item x="497"/>
        <item x="467"/>
        <item x="474"/>
        <item x="492"/>
        <item x="468"/>
        <item x="498"/>
        <item x="458"/>
        <item x="518"/>
        <item x="459"/>
        <item x="502"/>
        <item x="490"/>
        <item x="483"/>
        <item x="491"/>
        <item x="460"/>
        <item x="461"/>
        <item x="493"/>
        <item x="462"/>
        <item x="487"/>
        <item x="509"/>
        <item x="488"/>
        <item x="469"/>
        <item x="499"/>
        <item x="475"/>
        <item x="503"/>
        <item x="494"/>
        <item x="470"/>
        <item x="484"/>
        <item x="519"/>
        <item x="476"/>
        <item x="520"/>
        <item x="489"/>
        <item x="471"/>
        <item x="504"/>
        <item x="463"/>
        <item x="513"/>
        <item x="505"/>
        <item x="472"/>
        <item x="514"/>
        <item x="464"/>
        <item x="495"/>
        <item x="521"/>
        <item x="485"/>
        <item x="515"/>
        <item x="477"/>
        <item x="406"/>
        <item x="417"/>
        <item x="437"/>
        <item x="438"/>
        <item x="447"/>
        <item x="433"/>
        <item x="418"/>
        <item x="410"/>
        <item x="411"/>
        <item x="423"/>
        <item x="424"/>
        <item x="434"/>
        <item x="425"/>
        <item x="421"/>
        <item x="448"/>
        <item x="443"/>
        <item x="453"/>
        <item x="429"/>
        <item x="449"/>
        <item x="455"/>
        <item x="444"/>
        <item x="439"/>
        <item x="419"/>
        <item x="430"/>
        <item x="407"/>
        <item x="412"/>
        <item x="408"/>
        <item x="422"/>
        <item x="426"/>
        <item x="450"/>
        <item x="440"/>
        <item x="431"/>
        <item x="427"/>
        <item x="413"/>
        <item x="432"/>
        <item x="445"/>
        <item x="541"/>
        <item x="542"/>
        <item x="563"/>
        <item x="593"/>
        <item x="546"/>
        <item x="532"/>
        <item x="583"/>
        <item x="557"/>
        <item x="584"/>
        <item x="533"/>
        <item x="594"/>
        <item x="552"/>
        <item x="598"/>
        <item x="581"/>
        <item x="553"/>
        <item x="522"/>
        <item x="577"/>
        <item x="547"/>
        <item x="548"/>
        <item x="599"/>
        <item x="534"/>
        <item x="523"/>
        <item x="573"/>
        <item x="589"/>
        <item x="543"/>
        <item x="567"/>
        <item x="590"/>
        <item x="528"/>
        <item x="558"/>
        <item x="559"/>
        <item x="535"/>
        <item x="568"/>
        <item x="524"/>
        <item x="585"/>
        <item x="578"/>
        <item x="569"/>
        <item x="574"/>
        <item x="529"/>
        <item x="549"/>
        <item x="582"/>
        <item x="554"/>
        <item x="586"/>
        <item x="536"/>
        <item x="587"/>
        <item x="588"/>
        <item x="530"/>
        <item x="560"/>
        <item x="600"/>
        <item x="570"/>
        <item x="537"/>
        <item x="575"/>
        <item x="555"/>
        <item x="544"/>
        <item x="545"/>
        <item x="525"/>
        <item x="579"/>
        <item x="591"/>
        <item x="592"/>
        <item x="595"/>
        <item x="596"/>
        <item x="564"/>
        <item x="526"/>
        <item x="561"/>
        <item x="556"/>
        <item x="562"/>
        <item x="601"/>
        <item x="571"/>
        <item x="538"/>
        <item x="539"/>
        <item x="527"/>
        <item x="550"/>
        <item x="576"/>
        <item x="551"/>
        <item x="414"/>
        <item x="441"/>
        <item x="531"/>
        <item x="435"/>
        <item x="454"/>
        <item x="442"/>
        <item x="597"/>
        <item x="415"/>
        <item x="565"/>
        <item x="451"/>
        <item x="572"/>
        <item x="456"/>
        <item x="428"/>
        <item x="452"/>
        <item x="420"/>
        <item x="566"/>
        <item x="409"/>
        <item x="446"/>
        <item x="436"/>
        <item x="580"/>
        <item x="842"/>
        <item x="804"/>
        <item x="747"/>
        <item x="843"/>
        <item x="848"/>
        <item x="802"/>
        <item x="844"/>
        <item x="874"/>
        <item x="875"/>
        <item x="748"/>
        <item x="749"/>
        <item x="769"/>
        <item x="775"/>
        <item x="792"/>
        <item x="776"/>
        <item x="750"/>
        <item x="805"/>
        <item x="877"/>
        <item x="834"/>
        <item x="763"/>
        <item x="849"/>
        <item x="850"/>
        <item x="876"/>
        <item x="835"/>
        <item x="845"/>
        <item x="777"/>
        <item x="822"/>
        <item x="778"/>
        <item x="770"/>
        <item x="779"/>
        <item x="785"/>
        <item x="800"/>
        <item x="808"/>
        <item x="751"/>
        <item x="780"/>
        <item x="803"/>
        <item x="856"/>
        <item x="757"/>
        <item x="786"/>
        <item x="829"/>
        <item x="866"/>
        <item x="758"/>
        <item x="826"/>
        <item x="836"/>
        <item x="827"/>
        <item x="1405"/>
        <item x="810"/>
        <item x="764"/>
        <item x="846"/>
        <item x="1549"/>
        <item x="837"/>
        <item x="759"/>
        <item x="765"/>
        <item x="811"/>
        <item x="838"/>
        <item x="812"/>
        <item x="879"/>
        <item x="793"/>
        <item x="794"/>
        <item x="795"/>
        <item x="787"/>
        <item x="806"/>
        <item x="847"/>
        <item x="796"/>
        <item x="839"/>
        <item x="752"/>
        <item x="797"/>
        <item x="788"/>
        <item x="860"/>
        <item x="816"/>
        <item x="798"/>
        <item x="823"/>
        <item x="753"/>
        <item x="813"/>
        <item x="754"/>
        <item x="781"/>
        <item x="851"/>
        <item x="857"/>
        <item x="861"/>
        <item x="789"/>
        <item x="1374"/>
        <item x="814"/>
        <item x="766"/>
        <item x="817"/>
        <item x="852"/>
        <item x="830"/>
        <item x="790"/>
        <item x="862"/>
        <item x="818"/>
        <item x="858"/>
        <item x="801"/>
        <item x="824"/>
        <item x="831"/>
        <item x="867"/>
        <item x="868"/>
        <item x="863"/>
        <item x="853"/>
        <item x="859"/>
        <item x="832"/>
        <item x="878"/>
        <item x="807"/>
        <item x="819"/>
        <item x="782"/>
        <item x="760"/>
        <item x="761"/>
        <item x="869"/>
        <item x="771"/>
        <item x="809"/>
        <item x="820"/>
        <item x="864"/>
        <item x="833"/>
        <item x="772"/>
        <item x="840"/>
        <item x="755"/>
        <item x="880"/>
        <item x="870"/>
        <item x="871"/>
        <item x="767"/>
        <item x="966"/>
        <item x="872"/>
        <item x="791"/>
        <item x="773"/>
        <item x="841"/>
        <item x="815"/>
        <item x="799"/>
        <item x="873"/>
        <item x="756"/>
        <item x="762"/>
        <item x="783"/>
        <item x="825"/>
        <item x="821"/>
        <item x="768"/>
        <item x="865"/>
        <item x="685"/>
        <item x="699"/>
        <item x="680"/>
        <item x="689"/>
        <item x="681"/>
        <item x="694"/>
        <item x="700"/>
        <item x="701"/>
        <item x="682"/>
        <item x="690"/>
        <item x="691"/>
        <item x="702"/>
        <item x="692"/>
        <item x="695"/>
        <item x="696"/>
        <item x="686"/>
        <item x="683"/>
        <item x="697"/>
        <item x="687"/>
        <item x="698"/>
        <item x="703"/>
        <item x="684"/>
        <item x="693"/>
        <item x="730"/>
        <item x="704"/>
        <item x="719"/>
        <item x="720"/>
        <item x="721"/>
        <item x="722"/>
        <item x="705"/>
        <item x="731"/>
        <item x="741"/>
        <item x="709"/>
        <item x="732"/>
        <item x="723"/>
        <item x="742"/>
        <item x="743"/>
        <item x="733"/>
        <item x="739"/>
        <item x="727"/>
        <item x="711"/>
        <item x="734"/>
        <item x="712"/>
        <item x="735"/>
        <item x="706"/>
        <item x="707"/>
        <item x="708"/>
        <item x="713"/>
        <item x="744"/>
        <item x="714"/>
        <item x="715"/>
        <item x="724"/>
        <item x="725"/>
        <item x="740"/>
        <item x="710"/>
        <item x="726"/>
        <item x="736"/>
        <item x="737"/>
        <item x="738"/>
        <item x="716"/>
        <item x="717"/>
        <item x="728"/>
        <item x="718"/>
        <item x="745"/>
        <item x="746"/>
        <item x="729"/>
        <item x="902"/>
        <item x="903"/>
        <item x="890"/>
        <item x="905"/>
        <item x="906"/>
        <item x="881"/>
        <item x="896"/>
        <item x="884"/>
        <item x="907"/>
        <item x="904"/>
        <item x="891"/>
        <item x="887"/>
        <item x="908"/>
        <item x="892"/>
        <item x="897"/>
        <item x="909"/>
        <item x="899"/>
        <item x="898"/>
        <item x="885"/>
        <item x="900"/>
        <item x="882"/>
        <item x="888"/>
        <item x="894"/>
        <item x="883"/>
        <item x="910"/>
        <item x="901"/>
        <item x="895"/>
        <item x="886"/>
        <item x="889"/>
        <item x="1330"/>
        <item x="1466"/>
        <item x="1375"/>
        <item x="1451"/>
        <item x="1348"/>
        <item x="1488"/>
        <item x="1384"/>
        <item x="1474"/>
        <item x="1376"/>
        <item x="1458"/>
        <item x="1342"/>
        <item x="1419"/>
        <item x="1377"/>
        <item x="1343"/>
        <item x="1331"/>
        <item x="1332"/>
        <item x="1467"/>
        <item x="1344"/>
        <item x="1459"/>
        <item x="1345"/>
        <item x="1349"/>
        <item x="1346"/>
        <item x="1412"/>
        <item x="1489"/>
        <item x="1413"/>
        <item x="1475"/>
        <item x="1333"/>
        <item x="1350"/>
        <item x="1378"/>
        <item x="1385"/>
        <item x="1386"/>
        <item x="1379"/>
        <item x="1347"/>
        <item x="1423"/>
        <item x="1368"/>
        <item x="1380"/>
        <item x="1394"/>
        <item x="1340"/>
        <item x="1314"/>
        <item x="1400"/>
        <item x="1395"/>
        <item x="1396"/>
        <item x="1476"/>
        <item x="1424"/>
        <item x="1452"/>
        <item x="1477"/>
        <item x="1397"/>
        <item x="1444"/>
        <item x="1478"/>
        <item x="1425"/>
        <item x="1367"/>
        <item x="1406"/>
        <item x="1426"/>
        <item x="1479"/>
        <item x="1427"/>
        <item x="1428"/>
        <item x="1398"/>
        <item x="1399"/>
        <item x="1414"/>
        <item x="1453"/>
        <item x="1415"/>
        <item x="1315"/>
        <item x="1325"/>
        <item x="1334"/>
        <item x="1335"/>
        <item x="1304"/>
        <item x="1316"/>
        <item x="1498"/>
        <item x="1305"/>
        <item x="1454"/>
        <item x="1387"/>
        <item x="1434"/>
        <item x="1381"/>
        <item x="1317"/>
        <item x="1356"/>
        <item x="1460"/>
        <item x="1382"/>
        <item x="1326"/>
        <item x="1357"/>
        <item x="1327"/>
        <item x="1445"/>
        <item x="1336"/>
        <item x="1455"/>
        <item x="1369"/>
        <item x="1499"/>
        <item x="1370"/>
        <item x="1358"/>
        <item x="1318"/>
        <item x="1420"/>
        <item x="1482"/>
        <item x="1341"/>
        <item x="1337"/>
        <item x="1338"/>
        <item x="1461"/>
        <item x="1446"/>
        <item x="1500"/>
        <item x="1462"/>
        <item x="1490"/>
        <item x="1359"/>
        <item x="1319"/>
        <item x="1468"/>
        <item x="1469"/>
        <item x="1491"/>
        <item x="1416"/>
        <item x="1351"/>
        <item x="1447"/>
        <item x="1492"/>
        <item x="1417"/>
        <item x="1388"/>
        <item x="1401"/>
        <item x="1493"/>
        <item x="1494"/>
        <item x="1407"/>
        <item x="1320"/>
        <item x="1408"/>
        <item x="1389"/>
        <item x="1409"/>
        <item x="1321"/>
        <item x="1322"/>
        <item x="1495"/>
        <item x="1306"/>
        <item x="1456"/>
        <item x="1360"/>
        <item x="1390"/>
        <item x="1307"/>
        <item x="1361"/>
        <item x="1323"/>
        <item x="1308"/>
        <item x="1383"/>
        <item x="1483"/>
        <item x="1435"/>
        <item x="1391"/>
        <item x="1436"/>
        <item x="1470"/>
        <item x="1484"/>
        <item x="1309"/>
        <item x="1421"/>
        <item x="1437"/>
        <item x="1310"/>
        <item x="1352"/>
        <item x="1463"/>
        <item x="1362"/>
        <item x="1353"/>
        <item x="1485"/>
        <item x="1471"/>
        <item x="1438"/>
        <item x="1464"/>
        <item x="1311"/>
        <item x="1439"/>
        <item x="1448"/>
        <item x="1486"/>
        <item x="1422"/>
        <item x="1429"/>
        <item x="1472"/>
        <item x="1473"/>
        <item x="1457"/>
        <item x="1440"/>
        <item x="1487"/>
        <item x="1430"/>
        <item x="1354"/>
        <item x="1441"/>
        <item x="1431"/>
        <item x="1371"/>
        <item x="1312"/>
        <item x="1328"/>
        <item x="1372"/>
        <item x="1465"/>
        <item x="1373"/>
        <item x="1496"/>
        <item x="1329"/>
        <item x="1313"/>
        <item x="1355"/>
        <item x="1449"/>
        <item x="1650"/>
        <item x="1532"/>
        <item x="1497"/>
        <item x="1410"/>
        <item x="1411"/>
        <item x="1501"/>
        <item x="1432"/>
        <item x="1450"/>
        <item x="1363"/>
        <item x="1442"/>
        <item x="1651"/>
        <item x="1502"/>
        <item x="1339"/>
        <item x="1364"/>
        <item x="1365"/>
        <item x="1392"/>
        <item x="1503"/>
        <item x="1393"/>
        <item x="1504"/>
        <item x="1604"/>
        <item x="1560"/>
        <item x="1620"/>
        <item x="1693"/>
        <item x="1534"/>
        <item x="1671"/>
        <item x="1511"/>
        <item x="1540"/>
        <item x="1652"/>
        <item x="1561"/>
        <item x="1683"/>
        <item x="1763"/>
        <item x="1624"/>
        <item x="1512"/>
        <item x="1522"/>
        <item x="1630"/>
        <item x="1631"/>
        <item x="1562"/>
        <item x="1694"/>
        <item x="1513"/>
        <item x="1719"/>
        <item x="1525"/>
        <item x="1632"/>
        <item x="1695"/>
        <item x="1731"/>
        <item x="1756"/>
        <item x="1653"/>
        <item x="1614"/>
        <item x="1711"/>
        <item x="1659"/>
        <item x="1633"/>
        <item x="1732"/>
        <item x="1541"/>
        <item x="1542"/>
        <item x="1506"/>
        <item x="1543"/>
        <item x="1634"/>
        <item x="1505"/>
        <item x="1563"/>
        <item x="1535"/>
        <item x="1536"/>
        <item x="1720"/>
        <item x="1640"/>
        <item x="1749"/>
        <item x="1616"/>
        <item x="1672"/>
        <item x="1641"/>
        <item x="1625"/>
        <item x="1544"/>
        <item x="1550"/>
        <item x="1750"/>
        <item x="1565"/>
        <item x="1733"/>
        <item x="1526"/>
        <item x="1766"/>
        <item x="1617"/>
        <item x="1566"/>
        <item x="1757"/>
        <item x="1618"/>
        <item x="1567"/>
        <item x="1767"/>
        <item x="1564"/>
        <item x="1551"/>
        <item x="1591"/>
        <item x="1642"/>
        <item x="1673"/>
        <item x="1575"/>
        <item x="1552"/>
        <item x="1713"/>
        <item x="1509"/>
        <item x="1553"/>
        <item x="1674"/>
        <item x="1758"/>
        <item x="1568"/>
        <item x="1684"/>
        <item x="1621"/>
        <item x="1667"/>
        <item x="1514"/>
        <item x="1759"/>
        <item x="1635"/>
        <item x="1636"/>
        <item x="1554"/>
        <item x="1537"/>
        <item x="1555"/>
        <item x="1533"/>
        <item x="1742"/>
        <item x="1530"/>
        <item x="1751"/>
        <item x="1592"/>
        <item x="1593"/>
        <item x="1576"/>
        <item x="1668"/>
        <item x="1721"/>
        <item x="1520"/>
        <item x="1696"/>
        <item x="1723"/>
        <item x="1760"/>
        <item x="1602"/>
        <item x="1585"/>
        <item x="1743"/>
        <item x="1577"/>
        <item x="1752"/>
        <item x="1594"/>
        <item x="1586"/>
        <item x="1744"/>
        <item x="1697"/>
        <item x="1523"/>
        <item x="1569"/>
        <item x="1745"/>
        <item x="1545"/>
        <item x="1761"/>
        <item x="1570"/>
        <item x="1527"/>
        <item x="1724"/>
        <item x="1754"/>
        <item x="1546"/>
        <item x="1681"/>
        <item x="1654"/>
        <item x="1595"/>
        <item x="1698"/>
        <item x="1615"/>
        <item x="1682"/>
        <item x="1622"/>
        <item x="1725"/>
        <item x="1764"/>
        <item x="1596"/>
        <item x="1753"/>
        <item x="1701"/>
        <item x="1556"/>
        <item x="1660"/>
        <item x="1685"/>
        <item x="1714"/>
        <item x="1702"/>
        <item x="1699"/>
        <item x="1747"/>
        <item x="1755"/>
        <item x="1521"/>
        <item x="1643"/>
        <item x="1686"/>
        <item x="1661"/>
        <item x="1571"/>
        <item x="1515"/>
        <item x="1703"/>
        <item x="1626"/>
        <item x="1700"/>
        <item x="1704"/>
        <item x="1675"/>
        <item x="1748"/>
        <item x="1705"/>
        <item x="1662"/>
        <item x="1706"/>
        <item x="1734"/>
        <item x="1663"/>
        <item x="1528"/>
        <item x="1707"/>
        <item x="1680"/>
        <item x="1708"/>
        <item x="1664"/>
        <item x="1709"/>
        <item x="1676"/>
        <item x="1547"/>
        <item x="1644"/>
        <item x="1665"/>
        <item x="1687"/>
        <item x="1688"/>
        <item x="1655"/>
        <item x="1623"/>
        <item x="1666"/>
        <item x="1645"/>
        <item x="1572"/>
        <item x="1573"/>
        <item x="1608"/>
        <item x="1715"/>
        <item x="1609"/>
        <item x="1646"/>
        <item x="1746"/>
        <item x="1516"/>
        <item x="1768"/>
        <item x="1589"/>
        <item x="1726"/>
        <item x="1689"/>
        <item x="1716"/>
        <item x="1765"/>
        <item x="1627"/>
        <item x="1769"/>
        <item x="1735"/>
        <item x="1574"/>
        <item x="1647"/>
        <item x="1690"/>
        <item x="1717"/>
        <item x="1548"/>
        <item x="1736"/>
        <item x="1590"/>
        <item x="1637"/>
        <item x="1538"/>
        <item x="1597"/>
        <item x="1691"/>
        <item x="1677"/>
        <item x="1727"/>
        <item x="1728"/>
        <item x="1529"/>
        <item x="1712"/>
        <item x="1722"/>
        <item x="1598"/>
        <item x="1678"/>
        <item x="1729"/>
        <item x="1517"/>
        <item x="1770"/>
        <item x="1718"/>
        <item x="1771"/>
        <item x="1628"/>
        <item x="1737"/>
        <item x="1510"/>
        <item x="1603"/>
        <item x="1599"/>
        <item x="1539"/>
        <item x="1656"/>
        <item x="1518"/>
        <item x="1710"/>
        <item x="1578"/>
        <item x="1657"/>
        <item x="1738"/>
        <item x="1583"/>
        <item x="1639"/>
        <item x="1730"/>
        <item x="1587"/>
        <item x="1606"/>
        <item x="1557"/>
        <item x="1648"/>
        <item x="1579"/>
        <item x="1588"/>
        <item x="1610"/>
        <item x="1605"/>
        <item x="1658"/>
        <item x="1692"/>
        <item x="1607"/>
        <item x="1739"/>
        <item x="1611"/>
        <item x="1507"/>
        <item x="1600"/>
        <item x="1531"/>
        <item x="1580"/>
        <item x="1740"/>
        <item x="1649"/>
        <item x="1612"/>
        <item x="1508"/>
        <item x="1629"/>
        <item x="1584"/>
        <item x="1558"/>
        <item x="1601"/>
        <item x="1613"/>
        <item x="1519"/>
        <item x="1619"/>
        <item x="1581"/>
        <item x="1582"/>
        <item x="1778"/>
        <item x="1796"/>
        <item x="1779"/>
        <item x="1802"/>
        <item x="1780"/>
        <item x="1807"/>
        <item x="1797"/>
        <item x="1781"/>
        <item x="1772"/>
        <item x="1773"/>
        <item x="1782"/>
        <item x="1788"/>
        <item x="1808"/>
        <item x="1783"/>
        <item x="1803"/>
        <item x="1804"/>
        <item x="1774"/>
        <item x="1789"/>
        <item x="1775"/>
        <item x="1805"/>
        <item x="1786"/>
        <item x="1798"/>
        <item x="1790"/>
        <item x="1791"/>
        <item x="1792"/>
        <item x="1809"/>
        <item x="1810"/>
        <item x="1776"/>
        <item x="1799"/>
        <item x="1784"/>
        <item x="1811"/>
        <item x="1793"/>
        <item x="1812"/>
        <item x="1794"/>
        <item x="1777"/>
        <item x="1806"/>
        <item x="1785"/>
        <item x="1800"/>
        <item x="1787"/>
        <item x="610"/>
        <item x="605"/>
        <item x="615"/>
        <item x="606"/>
        <item x="602"/>
        <item x="626"/>
        <item x="619"/>
        <item x="627"/>
        <item x="603"/>
        <item x="620"/>
        <item x="611"/>
        <item x="612"/>
        <item x="621"/>
        <item x="616"/>
        <item x="617"/>
        <item x="607"/>
        <item x="613"/>
        <item x="618"/>
        <item x="628"/>
        <item x="629"/>
        <item x="608"/>
        <item x="622"/>
        <item x="623"/>
        <item x="609"/>
        <item x="630"/>
        <item x="631"/>
        <item x="614"/>
        <item x="643"/>
        <item x="668"/>
        <item x="644"/>
        <item x="669"/>
        <item x="645"/>
        <item x="662"/>
        <item x="663"/>
        <item x="677"/>
        <item x="664"/>
        <item x="633"/>
        <item x="634"/>
        <item x="646"/>
        <item x="651"/>
        <item x="670"/>
        <item x="660"/>
        <item x="665"/>
        <item x="671"/>
        <item x="640"/>
        <item x="641"/>
        <item x="635"/>
        <item x="642"/>
        <item x="666"/>
        <item x="647"/>
        <item x="652"/>
        <item x="649"/>
        <item x="661"/>
        <item x="672"/>
        <item x="673"/>
        <item x="674"/>
        <item x="636"/>
        <item x="637"/>
        <item x="678"/>
        <item x="653"/>
        <item x="648"/>
        <item x="667"/>
        <item x="638"/>
        <item x="679"/>
        <item x="654"/>
        <item x="655"/>
        <item x="675"/>
        <item x="656"/>
        <item x="650"/>
        <item x="639"/>
        <item x="657"/>
        <item x="658"/>
        <item x="1159"/>
        <item x="1184"/>
        <item x="1139"/>
        <item x="1133"/>
        <item x="1007"/>
        <item x="1147"/>
        <item x="1017"/>
        <item x="1112"/>
        <item x="1065"/>
        <item x="1033"/>
        <item x="1140"/>
        <item x="1141"/>
        <item x="958"/>
        <item x="1108"/>
        <item x="1176"/>
        <item x="1000"/>
        <item x="974"/>
        <item x="1142"/>
        <item x="1143"/>
        <item x="1072"/>
        <item x="982"/>
        <item x="1096"/>
        <item x="1073"/>
        <item x="1109"/>
        <item x="1097"/>
        <item x="1123"/>
        <item x="1074"/>
        <item x="1066"/>
        <item x="1025"/>
        <item x="1160"/>
        <item x="1018"/>
        <item x="1057"/>
        <item x="1067"/>
        <item x="1026"/>
        <item x="1177"/>
        <item x="1075"/>
        <item x="1042"/>
        <item x="1158"/>
        <item x="1115"/>
        <item x="967"/>
        <item x="1178"/>
        <item x="959"/>
        <item x="1168"/>
        <item x="1179"/>
        <item x="991"/>
        <item x="1098"/>
        <item x="1116"/>
        <item x="1019"/>
        <item x="1148"/>
        <item x="1180"/>
        <item x="1099"/>
        <item x="1181"/>
        <item x="1034"/>
        <item x="960"/>
        <item x="1068"/>
        <item x="1058"/>
        <item x="1161"/>
        <item x="1169"/>
        <item x="1035"/>
        <item x="1185"/>
        <item x="1113"/>
        <item x="1186"/>
        <item x="975"/>
        <item x="1200"/>
        <item x="1162"/>
        <item x="1182"/>
        <item x="1163"/>
        <item x="1036"/>
        <item x="1164"/>
        <item x="1201"/>
        <item x="1150"/>
        <item x="1134"/>
        <item x="1076"/>
        <item x="1192"/>
        <item x="1037"/>
        <item x="1077"/>
        <item x="1027"/>
        <item x="1187"/>
        <item x="1110"/>
        <item x="1043"/>
        <item x="1028"/>
        <item x="983"/>
        <item x="1038"/>
        <item x="1202"/>
        <item x="984"/>
        <item x="1135"/>
        <item x="1203"/>
        <item x="1090"/>
        <item x="1081"/>
        <item x="968"/>
        <item x="992"/>
        <item x="1136"/>
        <item x="1001"/>
        <item x="1059"/>
        <item x="1167"/>
        <item x="985"/>
        <item x="1044"/>
        <item x="993"/>
        <item x="1188"/>
        <item x="1045"/>
        <item x="969"/>
        <item x="1193"/>
        <item x="1204"/>
        <item x="1170"/>
        <item x="1039"/>
        <item x="1183"/>
        <item x="970"/>
        <item x="1082"/>
        <item x="1078"/>
        <item x="1083"/>
        <item x="1091"/>
        <item x="1092"/>
        <item x="986"/>
        <item x="1014"/>
        <item x="1069"/>
        <item x="971"/>
        <item x="1084"/>
        <item x="1151"/>
        <item x="1015"/>
        <item x="1049"/>
        <item x="1050"/>
        <item x="1171"/>
        <item x="1152"/>
        <item x="1124"/>
        <item x="1051"/>
        <item x="1002"/>
        <item x="976"/>
        <item x="994"/>
        <item x="995"/>
        <item x="1100"/>
        <item x="1101"/>
        <item x="977"/>
        <item x="1060"/>
        <item x="972"/>
        <item x="1153"/>
        <item x="1137"/>
        <item x="1172"/>
        <item x="1003"/>
        <item x="1154"/>
        <item x="1070"/>
        <item x="1138"/>
        <item x="978"/>
        <item x="1046"/>
        <item x="1155"/>
        <item x="1016"/>
        <item x="1052"/>
        <item x="1053"/>
        <item x="1054"/>
        <item x="996"/>
        <item x="1079"/>
        <item x="1047"/>
        <item x="1144"/>
        <item x="979"/>
        <item x="1008"/>
        <item x="961"/>
        <item x="1173"/>
        <item x="1174"/>
        <item x="1009"/>
        <item x="1117"/>
        <item x="1145"/>
        <item x="1010"/>
        <item x="1118"/>
        <item x="1119"/>
        <item x="1120"/>
        <item x="987"/>
        <item x="1020"/>
        <item x="1165"/>
        <item x="1011"/>
        <item x="1029"/>
        <item x="1111"/>
        <item x="1175"/>
        <item x="1189"/>
        <item x="1156"/>
        <item x="1021"/>
        <item x="1102"/>
        <item x="1004"/>
        <item x="1121"/>
        <item x="1125"/>
        <item x="1205"/>
        <item x="1126"/>
        <item x="1127"/>
        <item x="1030"/>
        <item x="1146"/>
        <item x="973"/>
        <item x="1022"/>
        <item x="1194"/>
        <item x="1012"/>
        <item x="988"/>
        <item x="1040"/>
        <item x="1122"/>
        <item x="1013"/>
        <item x="1128"/>
        <item x="1129"/>
        <item x="1031"/>
        <item x="1206"/>
        <item x="962"/>
        <item x="1061"/>
        <item x="1085"/>
        <item x="1207"/>
        <item x="1048"/>
        <item x="980"/>
        <item x="1023"/>
        <item x="1114"/>
        <item x="1062"/>
        <item x="1190"/>
        <item x="1055"/>
        <item x="1157"/>
        <item x="1195"/>
        <item x="963"/>
        <item x="1196"/>
        <item x="1197"/>
        <item x="1198"/>
        <item x="1063"/>
        <item x="1130"/>
        <item x="1149"/>
        <item x="1103"/>
        <item x="989"/>
        <item x="1024"/>
        <item x="964"/>
        <item x="1093"/>
        <item x="1166"/>
        <item x="1199"/>
        <item x="1086"/>
        <item x="981"/>
        <item x="1064"/>
        <item x="1032"/>
        <item x="1087"/>
        <item x="1071"/>
        <item x="1056"/>
        <item x="1005"/>
        <item x="997"/>
        <item x="1191"/>
        <item x="1094"/>
        <item x="965"/>
        <item x="1095"/>
        <item x="935"/>
        <item x="949"/>
        <item x="911"/>
        <item x="940"/>
        <item x="950"/>
        <item x="951"/>
        <item x="952"/>
        <item x="919"/>
        <item x="912"/>
        <item x="926"/>
        <item x="941"/>
        <item x="953"/>
        <item x="913"/>
        <item x="914"/>
        <item x="942"/>
        <item x="927"/>
        <item x="936"/>
        <item x="928"/>
        <item x="937"/>
        <item x="920"/>
        <item x="915"/>
        <item x="943"/>
        <item x="944"/>
        <item x="945"/>
        <item x="921"/>
        <item x="954"/>
        <item x="929"/>
        <item x="955"/>
        <item x="956"/>
        <item x="916"/>
        <item x="946"/>
        <item x="957"/>
        <item x="930"/>
        <item x="917"/>
        <item x="947"/>
        <item x="922"/>
        <item x="918"/>
        <item x="931"/>
        <item x="932"/>
        <item x="933"/>
        <item x="948"/>
        <item x="934"/>
        <item x="923"/>
        <item x="938"/>
        <item x="924"/>
        <item x="939"/>
        <item x="925"/>
        <item x="0"/>
        <item x="14"/>
        <item x="15"/>
        <item x="31"/>
        <item x="16"/>
        <item x="52"/>
        <item x="17"/>
        <item x="6"/>
        <item x="32"/>
        <item x="18"/>
        <item x="20"/>
        <item x="21"/>
        <item x="53"/>
        <item x="22"/>
        <item x="33"/>
        <item x="23"/>
        <item x="24"/>
        <item x="39"/>
        <item x="54"/>
        <item x="1"/>
        <item x="25"/>
        <item x="34"/>
        <item x="40"/>
        <item x="2"/>
        <item x="28"/>
        <item x="29"/>
        <item x="26"/>
        <item x="35"/>
        <item x="7"/>
        <item x="46"/>
        <item x="3"/>
        <item x="8"/>
        <item x="47"/>
        <item x="9"/>
        <item x="36"/>
        <item x="10"/>
        <item x="11"/>
        <item x="19"/>
        <item x="55"/>
        <item x="41"/>
        <item x="48"/>
        <item x="27"/>
        <item x="42"/>
        <item x="4"/>
        <item x="49"/>
        <item x="56"/>
        <item x="37"/>
        <item x="5"/>
        <item x="43"/>
        <item x="50"/>
        <item x="12"/>
        <item x="13"/>
        <item x="51"/>
        <item x="44"/>
        <item x="45"/>
        <item x="184"/>
        <item x="343"/>
        <item x="353"/>
        <item x="359"/>
        <item x="354"/>
        <item x="312"/>
        <item x="360"/>
        <item x="225"/>
        <item x="58"/>
        <item x="313"/>
        <item x="155"/>
        <item x="111"/>
        <item x="273"/>
        <item x="226"/>
        <item x="296"/>
        <item x="361"/>
        <item x="156"/>
        <item x="362"/>
        <item x="274"/>
        <item x="344"/>
        <item x="170"/>
        <item x="363"/>
        <item x="185"/>
        <item x="288"/>
        <item x="364"/>
        <item x="171"/>
        <item x="172"/>
        <item x="209"/>
        <item x="141"/>
        <item x="246"/>
        <item x="227"/>
        <item x="365"/>
        <item x="59"/>
        <item x="314"/>
        <item x="334"/>
        <item x="315"/>
        <item x="366"/>
        <item x="217"/>
        <item x="247"/>
        <item x="149"/>
        <item x="316"/>
        <item x="112"/>
        <item x="163"/>
        <item x="60"/>
        <item x="335"/>
        <item x="322"/>
        <item x="61"/>
        <item x="113"/>
        <item x="336"/>
        <item x="323"/>
        <item x="317"/>
        <item x="76"/>
        <item x="318"/>
        <item x="157"/>
        <item x="150"/>
        <item x="151"/>
        <item x="62"/>
        <item x="218"/>
        <item x="304"/>
        <item x="275"/>
        <item x="210"/>
        <item x="280"/>
        <item x="84"/>
        <item x="85"/>
        <item x="305"/>
        <item x="158"/>
        <item x="110"/>
        <item x="238"/>
        <item x="345"/>
        <item x="367"/>
        <item x="86"/>
        <item x="211"/>
        <item x="281"/>
        <item x="368"/>
        <item x="212"/>
        <item x="253"/>
        <item x="68"/>
        <item x="297"/>
        <item x="94"/>
        <item x="190"/>
        <item x="63"/>
        <item x="213"/>
        <item x="114"/>
        <item x="95"/>
        <item x="96"/>
        <item x="97"/>
        <item x="98"/>
        <item x="306"/>
        <item x="239"/>
        <item x="266"/>
        <item x="214"/>
        <item x="87"/>
        <item x="99"/>
        <item x="369"/>
        <item x="167"/>
        <item x="228"/>
        <item x="219"/>
        <item x="346"/>
        <item x="347"/>
        <item x="186"/>
        <item x="254"/>
        <item x="88"/>
        <item x="191"/>
        <item x="69"/>
        <item x="231"/>
        <item x="215"/>
        <item x="337"/>
        <item x="100"/>
        <item x="220"/>
        <item x="298"/>
        <item x="121"/>
        <item x="261"/>
        <item x="282"/>
        <item x="115"/>
        <item x="123"/>
        <item x="70"/>
        <item x="71"/>
        <item x="124"/>
        <item x="289"/>
        <item x="232"/>
        <item x="101"/>
        <item x="192"/>
        <item x="267"/>
        <item x="283"/>
        <item x="338"/>
        <item x="370"/>
        <item x="142"/>
        <item x="173"/>
        <item x="276"/>
        <item x="299"/>
        <item x="222"/>
        <item x="168"/>
        <item x="371"/>
        <item x="290"/>
        <item x="72"/>
        <item x="193"/>
        <item x="207"/>
        <item x="64"/>
        <item x="233"/>
        <item x="130"/>
        <item x="77"/>
        <item x="159"/>
        <item x="102"/>
        <item x="82"/>
        <item x="73"/>
        <item x="229"/>
        <item x="300"/>
        <item x="268"/>
        <item x="319"/>
        <item x="301"/>
        <item x="324"/>
        <item x="116"/>
        <item x="327"/>
        <item x="328"/>
        <item x="216"/>
        <item x="174"/>
        <item x="329"/>
        <item x="198"/>
        <item x="248"/>
        <item x="223"/>
        <item x="199"/>
        <item x="262"/>
        <item x="200"/>
        <item x="138"/>
        <item x="201"/>
        <item x="277"/>
        <item x="78"/>
        <item x="131"/>
        <item x="202"/>
        <item x="160"/>
        <item x="194"/>
        <item x="249"/>
        <item x="340"/>
        <item x="195"/>
        <item x="291"/>
        <item x="203"/>
        <item x="284"/>
        <item x="204"/>
        <item x="224"/>
        <item x="125"/>
        <item x="65"/>
        <item x="339"/>
        <item x="250"/>
        <item x="263"/>
        <item x="196"/>
        <item x="161"/>
        <item x="292"/>
        <item x="175"/>
        <item x="176"/>
        <item x="187"/>
        <item x="235"/>
        <item x="372"/>
        <item x="255"/>
        <item x="325"/>
        <item x="152"/>
        <item x="251"/>
        <item x="293"/>
        <item x="269"/>
        <item x="294"/>
        <item x="236"/>
        <item x="237"/>
        <item x="373"/>
        <item x="126"/>
        <item x="295"/>
        <item x="89"/>
        <item x="66"/>
        <item x="143"/>
        <item x="341"/>
        <item x="153"/>
        <item x="128"/>
        <item x="132"/>
        <item x="107"/>
        <item x="117"/>
        <item x="270"/>
        <item x="181"/>
        <item x="177"/>
        <item x="144"/>
        <item x="240"/>
        <item x="330"/>
        <item x="122"/>
        <item x="133"/>
        <item x="241"/>
        <item x="118"/>
        <item x="374"/>
        <item x="242"/>
        <item x="119"/>
        <item x="83"/>
        <item x="127"/>
        <item x="234"/>
        <item x="90"/>
        <item x="134"/>
        <item x="139"/>
        <item x="307"/>
        <item x="178"/>
        <item x="285"/>
        <item x="91"/>
        <item x="348"/>
        <item x="308"/>
        <item x="331"/>
        <item x="309"/>
        <item x="264"/>
        <item x="145"/>
        <item x="349"/>
        <item x="67"/>
        <item x="74"/>
        <item x="355"/>
        <item x="356"/>
        <item x="332"/>
        <item x="310"/>
        <item x="129"/>
        <item x="182"/>
        <item x="188"/>
        <item x="75"/>
        <item x="278"/>
        <item x="197"/>
        <item x="333"/>
        <item x="146"/>
        <item x="302"/>
        <item x="140"/>
        <item x="108"/>
        <item x="179"/>
        <item x="169"/>
        <item x="252"/>
        <item x="164"/>
        <item x="180"/>
        <item x="162"/>
        <item x="256"/>
        <item x="350"/>
        <item x="135"/>
        <item x="147"/>
        <item x="279"/>
        <item x="92"/>
        <item x="243"/>
        <item x="104"/>
        <item x="120"/>
        <item x="357"/>
        <item x="244"/>
        <item x="257"/>
        <item x="205"/>
        <item x="136"/>
        <item x="105"/>
        <item x="221"/>
        <item x="342"/>
        <item x="358"/>
        <item x="265"/>
        <item x="165"/>
        <item x="208"/>
        <item x="303"/>
        <item x="286"/>
        <item x="320"/>
        <item x="106"/>
        <item x="245"/>
        <item x="311"/>
        <item x="287"/>
        <item x="137"/>
        <item x="271"/>
        <item x="93"/>
        <item x="79"/>
        <item x="351"/>
        <item x="109"/>
        <item x="258"/>
        <item x="103"/>
        <item x="230"/>
        <item x="189"/>
        <item x="80"/>
        <item x="148"/>
        <item x="183"/>
        <item x="81"/>
        <item x="57"/>
        <item x="352"/>
        <item x="321"/>
        <item x="154"/>
        <item x="378"/>
        <item x="400"/>
        <item x="387"/>
        <item x="375"/>
        <item x="401"/>
        <item x="376"/>
        <item x="379"/>
        <item x="402"/>
        <item x="380"/>
        <item x="404"/>
        <item x="388"/>
        <item x="394"/>
        <item x="381"/>
        <item x="405"/>
        <item x="395"/>
        <item x="396"/>
        <item x="389"/>
        <item x="393"/>
        <item x="377"/>
        <item x="390"/>
        <item x="397"/>
        <item x="403"/>
        <item x="382"/>
        <item x="398"/>
        <item x="383"/>
        <item x="391"/>
        <item x="392"/>
        <item x="399"/>
        <item x="384"/>
        <item x="385"/>
        <item x="1250"/>
        <item x="1269"/>
        <item x="1237"/>
        <item x="1262"/>
        <item x="1281"/>
        <item x="1238"/>
        <item x="1212"/>
        <item x="1270"/>
        <item x="1239"/>
        <item x="1251"/>
        <item x="1274"/>
        <item x="1252"/>
        <item x="1243"/>
        <item x="1213"/>
        <item x="1244"/>
        <item x="1296"/>
        <item x="1258"/>
        <item x="1245"/>
        <item x="1259"/>
        <item x="1246"/>
        <item x="1263"/>
        <item x="1275"/>
        <item x="1260"/>
        <item x="1261"/>
        <item x="1208"/>
        <item x="1209"/>
        <item x="1210"/>
        <item x="1211"/>
        <item x="1297"/>
        <item x="1298"/>
        <item x="1299"/>
        <item x="1247"/>
        <item x="1282"/>
        <item x="1214"/>
        <item x="1300"/>
        <item x="1240"/>
        <item x="1301"/>
        <item x="1264"/>
        <item x="1302"/>
        <item x="1271"/>
        <item x="1283"/>
        <item x="1272"/>
        <item x="1288"/>
        <item x="1289"/>
        <item x="1290"/>
        <item x="1215"/>
        <item x="1216"/>
        <item x="1273"/>
        <item x="1291"/>
        <item x="1292"/>
        <item x="1284"/>
        <item x="1293"/>
        <item x="1294"/>
        <item x="1248"/>
        <item x="1295"/>
        <item x="1217"/>
        <item x="1276"/>
        <item x="1219"/>
        <item x="1285"/>
        <item x="1220"/>
        <item x="1221"/>
        <item x="1277"/>
        <item x="1222"/>
        <item x="1223"/>
        <item x="1286"/>
        <item x="1224"/>
        <item x="1265"/>
        <item x="1278"/>
        <item x="1225"/>
        <item x="1228"/>
        <item x="1229"/>
        <item x="1230"/>
        <item x="1279"/>
        <item x="1266"/>
        <item x="1267"/>
        <item x="1231"/>
        <item x="1232"/>
        <item x="1249"/>
        <item x="1233"/>
        <item x="1234"/>
        <item x="1287"/>
        <item x="1235"/>
        <item x="1226"/>
        <item x="1303"/>
        <item x="1227"/>
        <item x="1256"/>
        <item x="1241"/>
        <item x="1257"/>
        <item t="countA"/>
      </items>
    </pivotField>
    <pivotField compact="0" showAll="0">
      <items count="3">
        <item x="0"/>
        <item x="1"/>
        <item t="default"/>
      </items>
    </pivotField>
  </pivotFields>
  <rowFields count="4">
    <field x="1"/>
    <field x="2"/>
    <field x="4"/>
    <field x="5"/>
  </rowFields>
  <rowItems count="688">
    <i>
      <x/>
    </i>
    <i r="1">
      <x v="1"/>
    </i>
    <i r="2">
      <x/>
    </i>
    <i r="3">
      <x v="7"/>
    </i>
    <i r="2">
      <x v="47"/>
    </i>
    <i r="3">
      <x v="1"/>
    </i>
    <i r="2">
      <x v="54"/>
    </i>
    <i r="3">
      <x v="7"/>
    </i>
    <i r="2">
      <x v="59"/>
    </i>
    <i r="3">
      <x v="1"/>
    </i>
    <i r="2">
      <x v="73"/>
    </i>
    <i r="3">
      <x v="7"/>
    </i>
    <i r="2">
      <x v="140"/>
    </i>
    <i r="3">
      <x v="1"/>
    </i>
    <i r="2">
      <x v="149"/>
    </i>
    <i r="3">
      <x v="1"/>
    </i>
    <i r="2">
      <x v="225"/>
    </i>
    <i r="3">
      <x v="7"/>
    </i>
    <i r="2">
      <x v="264"/>
    </i>
    <i r="3">
      <x v="8"/>
    </i>
    <i r="2">
      <x v="267"/>
    </i>
    <i r="3">
      <x v="23"/>
    </i>
    <i r="1">
      <x v="6"/>
    </i>
    <i r="2">
      <x v="2"/>
    </i>
    <i r="3">
      <x v="22"/>
    </i>
    <i r="2">
      <x v="5"/>
    </i>
    <i r="3">
      <x v="4"/>
    </i>
    <i r="2">
      <x v="6"/>
    </i>
    <i r="3">
      <x v="15"/>
    </i>
    <i r="2">
      <x v="11"/>
    </i>
    <i r="3">
      <x v="15"/>
    </i>
    <i r="2">
      <x v="20"/>
    </i>
    <i r="3">
      <x v="22"/>
    </i>
    <i r="2">
      <x v="29"/>
    </i>
    <i r="3">
      <x v="1"/>
    </i>
    <i r="2">
      <x v="50"/>
    </i>
    <i r="3">
      <x v="10"/>
    </i>
    <i r="2">
      <x v="67"/>
    </i>
    <i r="3">
      <x v="1"/>
    </i>
    <i r="2">
      <x v="71"/>
    </i>
    <i r="3">
      <x v="12"/>
    </i>
    <i r="2">
      <x v="72"/>
    </i>
    <i r="3">
      <x v="22"/>
    </i>
    <i r="2">
      <x v="75"/>
    </i>
    <i r="3">
      <x v="1"/>
    </i>
    <i r="2">
      <x v="79"/>
    </i>
    <i r="3">
      <x v="22"/>
    </i>
    <i r="2">
      <x v="86"/>
    </i>
    <i r="3">
      <x v="22"/>
    </i>
    <i r="2">
      <x v="101"/>
    </i>
    <i r="3">
      <x v="15"/>
    </i>
    <i r="2">
      <x v="104"/>
    </i>
    <i r="3">
      <x v="3"/>
    </i>
    <i r="2">
      <x v="109"/>
    </i>
    <i r="3">
      <x v="1"/>
    </i>
    <i r="2">
      <x v="114"/>
    </i>
    <i r="3">
      <x v="12"/>
    </i>
    <i r="2">
      <x v="124"/>
    </i>
    <i r="3">
      <x v="15"/>
    </i>
    <i r="2">
      <x v="126"/>
    </i>
    <i r="3">
      <x v="7"/>
    </i>
    <i r="2">
      <x v="130"/>
    </i>
    <i r="3">
      <x v="7"/>
    </i>
    <i r="2">
      <x v="135"/>
    </i>
    <i r="3">
      <x v="22"/>
    </i>
    <i r="2">
      <x v="141"/>
    </i>
    <i r="3">
      <x v="1"/>
    </i>
    <i r="2">
      <x v="142"/>
    </i>
    <i r="3">
      <x v="22"/>
    </i>
    <i r="2">
      <x v="143"/>
    </i>
    <i r="3">
      <x v="1"/>
    </i>
    <i r="2">
      <x v="159"/>
    </i>
    <i r="3">
      <x v="22"/>
    </i>
    <i r="2">
      <x v="170"/>
    </i>
    <i r="3">
      <x v="15"/>
    </i>
    <i r="2">
      <x v="172"/>
    </i>
    <i r="3">
      <x v="15"/>
    </i>
    <i r="2">
      <x v="173"/>
    </i>
    <i r="3">
      <x v="7"/>
    </i>
    <i r="2">
      <x v="176"/>
    </i>
    <i r="3">
      <x v="20"/>
    </i>
    <i r="2">
      <x v="178"/>
    </i>
    <i r="3">
      <x v="22"/>
    </i>
    <i r="2">
      <x v="181"/>
    </i>
    <i r="3">
      <x v="7"/>
    </i>
    <i r="2">
      <x v="195"/>
    </i>
    <i r="3">
      <x v="8"/>
    </i>
    <i r="2">
      <x v="198"/>
    </i>
    <i r="3">
      <x v="22"/>
    </i>
    <i r="2">
      <x v="203"/>
    </i>
    <i r="3">
      <x v="22"/>
    </i>
    <i r="2">
      <x v="209"/>
    </i>
    <i r="3">
      <x v="15"/>
    </i>
    <i r="2">
      <x v="212"/>
    </i>
    <i r="3">
      <x v="7"/>
    </i>
    <i r="2">
      <x v="213"/>
    </i>
    <i r="3">
      <x v="22"/>
    </i>
    <i r="2">
      <x v="218"/>
    </i>
    <i r="3">
      <x v="16"/>
    </i>
    <i r="2">
      <x v="228"/>
    </i>
    <i r="3">
      <x v="12"/>
    </i>
    <i r="2">
      <x v="231"/>
    </i>
    <i r="3">
      <x v="22"/>
    </i>
    <i r="2">
      <x v="238"/>
    </i>
    <i r="3">
      <x v="7"/>
    </i>
    <i r="2">
      <x v="240"/>
    </i>
    <i r="3">
      <x v="1"/>
    </i>
    <i r="2">
      <x v="241"/>
    </i>
    <i r="3">
      <x v="22"/>
    </i>
    <i r="2">
      <x v="242"/>
    </i>
    <i r="3">
      <x v="12"/>
    </i>
    <i r="2">
      <x v="243"/>
    </i>
    <i r="3">
      <x v="8"/>
    </i>
    <i r="2">
      <x v="248"/>
    </i>
    <i r="3">
      <x v="7"/>
    </i>
    <i r="2">
      <x v="252"/>
    </i>
    <i r="3">
      <x v="4"/>
    </i>
    <i r="2">
      <x v="254"/>
    </i>
    <i r="3">
      <x v="7"/>
    </i>
    <i r="2">
      <x v="256"/>
    </i>
    <i r="3">
      <x v="7"/>
    </i>
    <i r="2">
      <x v="262"/>
    </i>
    <i r="3">
      <x v="8"/>
    </i>
    <i r="2">
      <x v="271"/>
    </i>
    <i r="3">
      <x v="15"/>
    </i>
    <i r="2">
      <x v="279"/>
    </i>
    <i r="3">
      <x v="4"/>
    </i>
    <i r="2">
      <x v="280"/>
    </i>
    <i r="3">
      <x v="15"/>
    </i>
    <i r="2">
      <x v="282"/>
    </i>
    <i r="3">
      <x v="22"/>
    </i>
    <i r="2">
      <x v="295"/>
    </i>
    <i r="3">
      <x v="1"/>
    </i>
    <i r="2">
      <x v="298"/>
    </i>
    <i r="3">
      <x v="15"/>
    </i>
    <i r="2">
      <x v="302"/>
    </i>
    <i r="3">
      <x v="1"/>
    </i>
    <i r="2">
      <x v="306"/>
    </i>
    <i r="3">
      <x/>
    </i>
    <i r="1">
      <x v="17"/>
    </i>
    <i r="2">
      <x v="10"/>
    </i>
    <i r="3">
      <x v="12"/>
    </i>
    <i r="2">
      <x v="48"/>
    </i>
    <i r="3">
      <x v="7"/>
    </i>
    <i r="2">
      <x v="67"/>
    </i>
    <i r="3">
      <x v="1"/>
    </i>
    <i r="2">
      <x v="104"/>
    </i>
    <i r="3">
      <x v="3"/>
    </i>
    <i r="2">
      <x v="216"/>
    </i>
    <i r="3">
      <x v="5"/>
    </i>
    <i r="2">
      <x v="227"/>
    </i>
    <i r="3">
      <x v="1"/>
    </i>
    <i r="2">
      <x v="271"/>
    </i>
    <i r="3">
      <x v="15"/>
    </i>
    <i>
      <x v="1"/>
    </i>
    <i r="1">
      <x v="4"/>
    </i>
    <i r="2">
      <x v="17"/>
    </i>
    <i r="3">
      <x v="5"/>
    </i>
    <i r="2">
      <x v="26"/>
    </i>
    <i r="3">
      <x v="1"/>
    </i>
    <i r="2">
      <x v="83"/>
    </i>
    <i r="3">
      <x v="1"/>
    </i>
    <i r="2">
      <x v="92"/>
    </i>
    <i r="3">
      <x v="8"/>
    </i>
    <i r="2">
      <x v="128"/>
    </i>
    <i r="3">
      <x v="1"/>
    </i>
    <i r="2">
      <x v="134"/>
    </i>
    <i r="3">
      <x v="8"/>
    </i>
    <i r="2">
      <x v="137"/>
    </i>
    <i r="3">
      <x v="7"/>
    </i>
    <i r="2">
      <x v="166"/>
    </i>
    <i r="3">
      <x v="1"/>
    </i>
    <i r="2">
      <x v="196"/>
    </i>
    <i r="3">
      <x v="5"/>
    </i>
    <i r="2">
      <x v="197"/>
    </i>
    <i r="3">
      <x v="1"/>
    </i>
    <i r="2">
      <x v="274"/>
    </i>
    <i r="3">
      <x v="8"/>
    </i>
    <i r="2">
      <x v="284"/>
    </i>
    <i r="3">
      <x v="8"/>
    </i>
    <i r="1">
      <x v="13"/>
    </i>
    <i r="2">
      <x v="41"/>
    </i>
    <i r="3">
      <x v="7"/>
    </i>
    <i r="2">
      <x v="44"/>
    </i>
    <i r="3">
      <x v="1"/>
    </i>
    <i r="2">
      <x v="55"/>
    </i>
    <i r="3">
      <x v="21"/>
    </i>
    <i r="2">
      <x v="78"/>
    </i>
    <i r="3">
      <x v="1"/>
    </i>
    <i r="2">
      <x v="97"/>
    </i>
    <i r="3">
      <x v="8"/>
    </i>
    <i r="2">
      <x v="112"/>
    </i>
    <i r="3">
      <x v="1"/>
    </i>
    <i r="2">
      <x v="148"/>
    </i>
    <i r="3">
      <x v="8"/>
    </i>
    <i r="2">
      <x v="179"/>
    </i>
    <i r="3">
      <x v="1"/>
    </i>
    <i r="2">
      <x v="200"/>
    </i>
    <i r="3">
      <x v="5"/>
    </i>
    <i r="2">
      <x v="219"/>
    </i>
    <i r="3">
      <x v="8"/>
    </i>
    <i r="2">
      <x v="287"/>
    </i>
    <i r="3">
      <x v="18"/>
    </i>
    <i r="2">
      <x v="312"/>
    </i>
    <i r="3">
      <x v="5"/>
    </i>
    <i r="1">
      <x v="14"/>
    </i>
    <i r="2">
      <x v="33"/>
    </i>
    <i r="3">
      <x v="12"/>
    </i>
    <i r="2">
      <x v="42"/>
    </i>
    <i r="3">
      <x v="1"/>
    </i>
    <i r="2">
      <x v="57"/>
    </i>
    <i r="3">
      <x v="1"/>
    </i>
    <i r="2">
      <x v="64"/>
    </i>
    <i r="3">
      <x v="7"/>
    </i>
    <i r="2">
      <x v="66"/>
    </i>
    <i r="3">
      <x v="12"/>
    </i>
    <i r="2">
      <x v="77"/>
    </i>
    <i r="3">
      <x v="8"/>
    </i>
    <i r="2">
      <x v="125"/>
    </i>
    <i r="3">
      <x v="7"/>
    </i>
    <i r="2">
      <x v="131"/>
    </i>
    <i r="3">
      <x v="8"/>
    </i>
    <i r="2">
      <x v="145"/>
    </i>
    <i r="3">
      <x v="19"/>
    </i>
    <i r="2">
      <x v="175"/>
    </i>
    <i r="3">
      <x v="1"/>
    </i>
    <i r="2">
      <x v="192"/>
    </i>
    <i r="3">
      <x v="7"/>
    </i>
    <i r="2">
      <x v="219"/>
    </i>
    <i r="3">
      <x v="8"/>
    </i>
    <i r="2">
      <x v="232"/>
    </i>
    <i r="3">
      <x v="12"/>
    </i>
    <i r="2">
      <x v="276"/>
    </i>
    <i r="3">
      <x v="17"/>
    </i>
    <i r="2">
      <x v="290"/>
    </i>
    <i r="3">
      <x v="1"/>
    </i>
    <i r="2">
      <x v="296"/>
    </i>
    <i r="3">
      <x v="13"/>
    </i>
    <i>
      <x v="2"/>
    </i>
    <i r="1">
      <x v="5"/>
    </i>
    <i r="2">
      <x v="46"/>
    </i>
    <i r="3">
      <x v="5"/>
    </i>
    <i r="2">
      <x v="107"/>
    </i>
    <i r="3">
      <x v="5"/>
    </i>
    <i r="2">
      <x v="152"/>
    </i>
    <i r="3">
      <x v="1"/>
    </i>
    <i r="2">
      <x v="154"/>
    </i>
    <i r="3">
      <x v="1"/>
    </i>
    <i r="2">
      <x v="162"/>
    </i>
    <i r="3">
      <x v="1"/>
    </i>
    <i r="2">
      <x v="221"/>
    </i>
    <i r="3">
      <x v="3"/>
    </i>
    <i r="1">
      <x v="12"/>
    </i>
    <i r="2">
      <x v="4"/>
    </i>
    <i r="3">
      <x v="7"/>
    </i>
    <i r="2">
      <x v="30"/>
    </i>
    <i r="3">
      <x v="11"/>
    </i>
    <i r="2">
      <x v="119"/>
    </i>
    <i r="3">
      <x v="1"/>
    </i>
    <i r="2">
      <x v="154"/>
    </i>
    <i r="3">
      <x v="1"/>
    </i>
    <i r="2">
      <x v="180"/>
    </i>
    <i r="3">
      <x v="9"/>
    </i>
    <i r="2">
      <x v="204"/>
    </i>
    <i r="3">
      <x v="10"/>
    </i>
    <i r="2">
      <x v="226"/>
    </i>
    <i r="3">
      <x v="5"/>
    </i>
    <i r="2">
      <x v="294"/>
    </i>
    <i r="3">
      <x v="7"/>
    </i>
    <i r="2">
      <x v="309"/>
    </i>
    <i r="3">
      <x v="1"/>
    </i>
    <i>
      <x v="3"/>
    </i>
    <i r="1">
      <x v="2"/>
    </i>
    <i r="2">
      <x v="14"/>
    </i>
    <i r="3">
      <x v="7"/>
    </i>
    <i r="2">
      <x v="60"/>
    </i>
    <i r="3">
      <x v="7"/>
    </i>
    <i r="2">
      <x v="115"/>
    </i>
    <i r="3">
      <x v="7"/>
    </i>
    <i r="2">
      <x v="118"/>
    </i>
    <i r="3">
      <x v="7"/>
    </i>
    <i r="2">
      <x v="288"/>
    </i>
    <i r="3">
      <x v="7"/>
    </i>
    <i r="1">
      <x v="7"/>
    </i>
    <i r="2">
      <x v="90"/>
    </i>
    <i r="3">
      <x v="3"/>
    </i>
    <i r="2">
      <x v="91"/>
    </i>
    <i r="3">
      <x v="3"/>
    </i>
    <i r="2">
      <x v="108"/>
    </i>
    <i r="3">
      <x v="3"/>
    </i>
    <i r="2">
      <x v="127"/>
    </i>
    <i r="3">
      <x v="5"/>
    </i>
    <i r="2">
      <x v="139"/>
    </i>
    <i r="3">
      <x v="7"/>
    </i>
    <i r="2">
      <x v="174"/>
    </i>
    <i r="3">
      <x v="3"/>
    </i>
    <i r="2">
      <x v="185"/>
    </i>
    <i r="3">
      <x v="1"/>
    </i>
    <i r="2">
      <x v="194"/>
    </i>
    <i r="3">
      <x v="7"/>
    </i>
    <i r="2">
      <x v="278"/>
    </i>
    <i r="3">
      <x v="5"/>
    </i>
    <i r="2">
      <x v="286"/>
    </i>
    <i r="3">
      <x v="7"/>
    </i>
    <i r="2">
      <x v="305"/>
    </i>
    <i r="3">
      <x v="7"/>
    </i>
    <i r="1">
      <x v="8"/>
    </i>
    <i r="2">
      <x v="9"/>
    </i>
    <i r="3">
      <x v="8"/>
    </i>
    <i r="2">
      <x v="45"/>
    </i>
    <i r="3">
      <x v="7"/>
    </i>
    <i r="2">
      <x v="56"/>
    </i>
    <i r="3">
      <x v="7"/>
    </i>
    <i r="2">
      <x v="60"/>
    </i>
    <i r="3">
      <x v="7"/>
    </i>
    <i r="2">
      <x v="61"/>
    </i>
    <i r="3">
      <x v="8"/>
    </i>
    <i r="2">
      <x v="62"/>
    </i>
    <i r="3">
      <x v="8"/>
    </i>
    <i r="2">
      <x v="81"/>
    </i>
    <i r="3">
      <x v="3"/>
    </i>
    <i r="2">
      <x v="85"/>
    </i>
    <i r="3">
      <x v="5"/>
    </i>
    <i r="2">
      <x v="90"/>
    </i>
    <i r="3">
      <x v="3"/>
    </i>
    <i r="2">
      <x v="95"/>
    </i>
    <i r="3">
      <x v="3"/>
    </i>
    <i r="2">
      <x v="111"/>
    </i>
    <i r="3">
      <x v="7"/>
    </i>
    <i r="2">
      <x v="144"/>
    </i>
    <i r="3">
      <x v="5"/>
    </i>
    <i r="2">
      <x v="164"/>
    </i>
    <i r="3">
      <x v="5"/>
    </i>
    <i r="2">
      <x v="185"/>
    </i>
    <i r="3">
      <x v="1"/>
    </i>
    <i r="2">
      <x v="193"/>
    </i>
    <i r="3">
      <x v="5"/>
    </i>
    <i r="2">
      <x v="208"/>
    </i>
    <i r="3">
      <x v="5"/>
    </i>
    <i r="2">
      <x v="214"/>
    </i>
    <i r="3">
      <x v="1"/>
    </i>
    <i r="2">
      <x v="215"/>
    </i>
    <i r="3">
      <x v="5"/>
    </i>
    <i r="2">
      <x v="237"/>
    </i>
    <i r="3">
      <x v="5"/>
    </i>
    <i r="2">
      <x v="239"/>
    </i>
    <i r="3">
      <x v="5"/>
    </i>
    <i r="2">
      <x v="245"/>
    </i>
    <i r="3">
      <x v="5"/>
    </i>
    <i r="2">
      <x v="253"/>
    </i>
    <i r="3">
      <x v="1"/>
    </i>
    <i r="2">
      <x v="255"/>
    </i>
    <i r="3">
      <x v="7"/>
    </i>
    <i r="2">
      <x v="261"/>
    </i>
    <i r="3">
      <x v="8"/>
    </i>
    <i r="2">
      <x v="283"/>
    </i>
    <i r="3">
      <x v="5"/>
    </i>
    <i r="2">
      <x v="307"/>
    </i>
    <i r="3">
      <x v="3"/>
    </i>
    <i r="1">
      <x v="16"/>
    </i>
    <i r="2">
      <x v="39"/>
    </i>
    <i r="3">
      <x v="12"/>
    </i>
    <i r="2">
      <x v="85"/>
    </i>
    <i r="3">
      <x v="5"/>
    </i>
    <i r="2">
      <x v="95"/>
    </i>
    <i r="3">
      <x v="3"/>
    </i>
    <i r="2">
      <x v="111"/>
    </i>
    <i r="3">
      <x v="7"/>
    </i>
    <i r="2">
      <x v="122"/>
    </i>
    <i r="3">
      <x v="3"/>
    </i>
    <i r="2">
      <x v="167"/>
    </i>
    <i r="3">
      <x v="21"/>
    </i>
    <i r="2">
      <x v="186"/>
    </i>
    <i r="3">
      <x v="5"/>
    </i>
    <i r="2">
      <x v="255"/>
    </i>
    <i r="3">
      <x v="7"/>
    </i>
    <i r="2">
      <x v="261"/>
    </i>
    <i r="3">
      <x v="8"/>
    </i>
    <i>
      <x v="4"/>
    </i>
    <i r="1">
      <x v="3"/>
    </i>
    <i r="2">
      <x v="19"/>
    </i>
    <i r="3">
      <x v="7"/>
    </i>
    <i r="2">
      <x v="69"/>
    </i>
    <i r="3">
      <x v="16"/>
    </i>
    <i r="2">
      <x v="133"/>
    </i>
    <i r="3">
      <x v="7"/>
    </i>
    <i r="2">
      <x v="182"/>
    </i>
    <i r="3">
      <x v="8"/>
    </i>
    <i r="2">
      <x v="224"/>
    </i>
    <i r="3">
      <x v="7"/>
    </i>
    <i r="2">
      <x v="281"/>
    </i>
    <i r="3">
      <x v="16"/>
    </i>
    <i r="2">
      <x v="299"/>
    </i>
    <i r="3">
      <x v="12"/>
    </i>
    <i r="1">
      <x v="10"/>
    </i>
    <i r="2">
      <x v="1"/>
    </i>
    <i r="3">
      <x v="7"/>
    </i>
    <i r="2">
      <x v="8"/>
    </i>
    <i r="3">
      <x v="12"/>
    </i>
    <i r="2">
      <x v="15"/>
    </i>
    <i r="3">
      <x v="15"/>
    </i>
    <i r="2">
      <x v="21"/>
    </i>
    <i r="3">
      <x v="16"/>
    </i>
    <i r="2">
      <x v="25"/>
    </i>
    <i r="3">
      <x v="7"/>
    </i>
    <i r="2">
      <x v="27"/>
    </i>
    <i r="3">
      <x v="1"/>
    </i>
    <i r="2">
      <x v="37"/>
    </i>
    <i r="3">
      <x v="7"/>
    </i>
    <i r="2">
      <x v="38"/>
    </i>
    <i r="3">
      <x v="12"/>
    </i>
    <i r="2">
      <x v="51"/>
    </i>
    <i r="3">
      <x v="7"/>
    </i>
    <i r="2">
      <x v="52"/>
    </i>
    <i r="3">
      <x v="1"/>
    </i>
    <i r="2">
      <x v="63"/>
    </i>
    <i r="3">
      <x v="7"/>
    </i>
    <i r="2">
      <x v="84"/>
    </i>
    <i r="3">
      <x v="1"/>
    </i>
    <i r="2">
      <x v="98"/>
    </i>
    <i r="3">
      <x v="7"/>
    </i>
    <i r="2">
      <x v="102"/>
    </i>
    <i r="3">
      <x v="1"/>
    </i>
    <i r="2">
      <x v="146"/>
    </i>
    <i r="3">
      <x v="1"/>
    </i>
    <i r="2">
      <x v="150"/>
    </i>
    <i r="3">
      <x v="1"/>
    </i>
    <i r="2">
      <x v="158"/>
    </i>
    <i r="3">
      <x v="11"/>
    </i>
    <i r="2">
      <x v="165"/>
    </i>
    <i r="3">
      <x v="7"/>
    </i>
    <i r="2">
      <x v="168"/>
    </i>
    <i r="3">
      <x v="7"/>
    </i>
    <i r="2">
      <x v="169"/>
    </i>
    <i r="3">
      <x v="1"/>
    </i>
    <i r="2">
      <x v="187"/>
    </i>
    <i r="3">
      <x v="12"/>
    </i>
    <i r="2">
      <x v="188"/>
    </i>
    <i r="3">
      <x v="12"/>
    </i>
    <i r="2">
      <x v="191"/>
    </i>
    <i r="3">
      <x v="8"/>
    </i>
    <i r="2">
      <x v="210"/>
    </i>
    <i r="3">
      <x v="8"/>
    </i>
    <i r="2">
      <x v="233"/>
    </i>
    <i r="3">
      <x v="16"/>
    </i>
    <i r="2">
      <x v="247"/>
    </i>
    <i r="3">
      <x v="20"/>
    </i>
    <i r="2">
      <x v="250"/>
    </i>
    <i r="3">
      <x v="12"/>
    </i>
    <i r="2">
      <x v="260"/>
    </i>
    <i r="3">
      <x v="12"/>
    </i>
    <i r="2">
      <x v="263"/>
    </i>
    <i r="3">
      <x v="8"/>
    </i>
    <i r="2">
      <x v="266"/>
    </i>
    <i r="3">
      <x v="12"/>
    </i>
    <i r="2">
      <x v="268"/>
    </i>
    <i r="3">
      <x v="23"/>
    </i>
    <i r="2">
      <x v="285"/>
    </i>
    <i r="3">
      <x v="7"/>
    </i>
    <i r="2">
      <x v="291"/>
    </i>
    <i r="3">
      <x v="7"/>
    </i>
    <i r="2">
      <x v="300"/>
    </i>
    <i r="3">
      <x v="7"/>
    </i>
    <i r="2">
      <x v="301"/>
    </i>
    <i r="3">
      <x v="7"/>
    </i>
    <i>
      <x v="5"/>
    </i>
    <i r="1">
      <x v="11"/>
    </i>
    <i r="2">
      <x v="7"/>
    </i>
    <i r="3">
      <x v="1"/>
    </i>
    <i r="2">
      <x v="28"/>
    </i>
    <i r="3">
      <x v="12"/>
    </i>
    <i r="2">
      <x v="70"/>
    </i>
    <i r="3">
      <x v="1"/>
    </i>
    <i r="2">
      <x v="74"/>
    </i>
    <i r="3">
      <x v="12"/>
    </i>
    <i r="2">
      <x v="88"/>
    </i>
    <i r="3">
      <x v="1"/>
    </i>
    <i r="2">
      <x v="93"/>
    </i>
    <i r="3">
      <x v="7"/>
    </i>
    <i r="2">
      <x v="96"/>
    </i>
    <i r="3">
      <x v="1"/>
    </i>
    <i r="2">
      <x v="113"/>
    </i>
    <i r="3">
      <x v="1"/>
    </i>
    <i r="2">
      <x v="117"/>
    </i>
    <i r="3">
      <x v="7"/>
    </i>
    <i r="2">
      <x v="206"/>
    </i>
    <i r="3">
      <x v="8"/>
    </i>
    <i r="2">
      <x v="211"/>
    </i>
    <i r="3">
      <x v="7"/>
    </i>
    <i r="2">
      <x v="246"/>
    </i>
    <i r="3">
      <x v="12"/>
    </i>
    <i r="2">
      <x v="258"/>
    </i>
    <i r="3">
      <x v="7"/>
    </i>
    <i r="2">
      <x v="265"/>
    </i>
    <i r="3">
      <x v="1"/>
    </i>
    <i r="2">
      <x v="272"/>
    </i>
    <i r="3">
      <x v="1"/>
    </i>
    <i r="2">
      <x v="277"/>
    </i>
    <i r="3">
      <x v="1"/>
    </i>
    <i>
      <x v="6"/>
    </i>
    <i r="1">
      <x/>
    </i>
    <i r="2">
      <x v="12"/>
    </i>
    <i r="3">
      <x v="1"/>
    </i>
    <i r="2">
      <x v="24"/>
    </i>
    <i r="3">
      <x v="3"/>
    </i>
    <i r="2">
      <x v="36"/>
    </i>
    <i r="3">
      <x v="5"/>
    </i>
    <i r="2">
      <x v="49"/>
    </i>
    <i r="3">
      <x v="1"/>
    </i>
    <i r="2">
      <x v="89"/>
    </i>
    <i r="3">
      <x v="1"/>
    </i>
    <i r="2">
      <x v="99"/>
    </i>
    <i r="3">
      <x v="5"/>
    </i>
    <i r="2">
      <x v="103"/>
    </i>
    <i r="3">
      <x v="8"/>
    </i>
    <i r="2">
      <x v="104"/>
    </i>
    <i r="3">
      <x v="3"/>
    </i>
    <i r="2">
      <x v="105"/>
    </i>
    <i r="3">
      <x v="20"/>
    </i>
    <i r="2">
      <x v="116"/>
    </i>
    <i r="3">
      <x v="5"/>
    </i>
    <i r="2">
      <x v="120"/>
    </i>
    <i r="3">
      <x v="3"/>
    </i>
    <i r="2">
      <x v="147"/>
    </i>
    <i r="3">
      <x v="3"/>
    </i>
    <i r="2">
      <x v="156"/>
    </i>
    <i r="3">
      <x v="7"/>
    </i>
    <i r="2">
      <x v="160"/>
    </i>
    <i r="3">
      <x v="20"/>
    </i>
    <i r="2">
      <x v="163"/>
    </i>
    <i r="3">
      <x v="1"/>
    </i>
    <i r="2">
      <x v="177"/>
    </i>
    <i r="3">
      <x v="12"/>
    </i>
    <i r="2">
      <x v="190"/>
    </i>
    <i r="3">
      <x v="21"/>
    </i>
    <i r="2">
      <x v="201"/>
    </i>
    <i r="3">
      <x v="12"/>
    </i>
    <i r="2">
      <x v="202"/>
    </i>
    <i r="3">
      <x v="1"/>
    </i>
    <i r="2">
      <x v="205"/>
    </i>
    <i r="3">
      <x v="14"/>
    </i>
    <i r="2">
      <x v="217"/>
    </i>
    <i r="3">
      <x v="1"/>
    </i>
    <i r="2">
      <x v="220"/>
    </i>
    <i r="3">
      <x v="7"/>
    </i>
    <i r="2">
      <x v="222"/>
    </i>
    <i r="3">
      <x v="3"/>
    </i>
    <i r="2">
      <x v="229"/>
    </i>
    <i r="3">
      <x v="8"/>
    </i>
    <i r="2">
      <x v="235"/>
    </i>
    <i r="3">
      <x v="12"/>
    </i>
    <i r="2">
      <x v="244"/>
    </i>
    <i r="3">
      <x v="7"/>
    </i>
    <i r="2">
      <x v="251"/>
    </i>
    <i r="3">
      <x v="5"/>
    </i>
    <i r="2">
      <x v="292"/>
    </i>
    <i r="3">
      <x v="3"/>
    </i>
    <i r="2">
      <x v="308"/>
    </i>
    <i r="3">
      <x v="14"/>
    </i>
    <i r="2">
      <x v="311"/>
    </i>
    <i r="3">
      <x v="5"/>
    </i>
    <i r="1">
      <x v="9"/>
    </i>
    <i r="2">
      <x v="3"/>
    </i>
    <i r="3">
      <x v="1"/>
    </i>
    <i r="2">
      <x v="13"/>
    </i>
    <i r="3">
      <x v="5"/>
    </i>
    <i r="2">
      <x v="18"/>
    </i>
    <i r="3">
      <x v="12"/>
    </i>
    <i r="2">
      <x v="22"/>
    </i>
    <i r="3">
      <x v="1"/>
    </i>
    <i r="2">
      <x v="23"/>
    </i>
    <i r="3">
      <x v="12"/>
    </i>
    <i r="2">
      <x v="31"/>
    </i>
    <i r="3">
      <x v="12"/>
    </i>
    <i r="2">
      <x v="32"/>
    </i>
    <i r="3">
      <x v="12"/>
    </i>
    <i r="2">
      <x v="34"/>
    </i>
    <i r="3">
      <x v="12"/>
    </i>
    <i r="2">
      <x v="35"/>
    </i>
    <i r="3">
      <x v="12"/>
    </i>
    <i r="2">
      <x v="40"/>
    </i>
    <i r="3">
      <x v="21"/>
    </i>
    <i r="2">
      <x v="43"/>
    </i>
    <i r="3">
      <x v="8"/>
    </i>
    <i r="2">
      <x v="53"/>
    </i>
    <i r="3">
      <x v="1"/>
    </i>
    <i r="2">
      <x v="58"/>
    </i>
    <i r="3">
      <x v="7"/>
    </i>
    <i r="2">
      <x v="65"/>
    </i>
    <i r="3">
      <x v="1"/>
    </i>
    <i r="2">
      <x v="68"/>
    </i>
    <i r="3">
      <x v="3"/>
    </i>
    <i r="2">
      <x v="71"/>
    </i>
    <i r="3">
      <x v="12"/>
    </i>
    <i r="2">
      <x v="76"/>
    </i>
    <i r="3">
      <x v="12"/>
    </i>
    <i r="2">
      <x v="80"/>
    </i>
    <i r="3">
      <x v="12"/>
    </i>
    <i r="2">
      <x v="82"/>
    </i>
    <i r="3">
      <x v="6"/>
    </i>
    <i r="2">
      <x v="87"/>
    </i>
    <i r="3">
      <x v="8"/>
    </i>
    <i r="2">
      <x v="89"/>
    </i>
    <i r="3">
      <x v="1"/>
    </i>
    <i r="2">
      <x v="94"/>
    </i>
    <i r="3">
      <x v="12"/>
    </i>
    <i r="2">
      <x v="100"/>
    </i>
    <i r="3">
      <x v="12"/>
    </i>
    <i r="2">
      <x v="106"/>
    </i>
    <i r="3">
      <x v="5"/>
    </i>
    <i r="2">
      <x v="110"/>
    </i>
    <i r="3">
      <x v="7"/>
    </i>
    <i r="2">
      <x v="121"/>
    </i>
    <i r="3">
      <x v="12"/>
    </i>
    <i r="2">
      <x v="129"/>
    </i>
    <i r="3">
      <x v="20"/>
    </i>
    <i r="2">
      <x v="136"/>
    </i>
    <i r="3">
      <x v="12"/>
    </i>
    <i r="2">
      <x v="138"/>
    </i>
    <i r="3">
      <x v="5"/>
    </i>
    <i r="2">
      <x v="151"/>
    </i>
    <i r="3">
      <x v="3"/>
    </i>
    <i r="2">
      <x v="153"/>
    </i>
    <i r="3">
      <x v="12"/>
    </i>
    <i r="2">
      <x v="155"/>
    </i>
    <i r="3">
      <x v="1"/>
    </i>
    <i r="2">
      <x v="157"/>
    </i>
    <i r="3">
      <x v="8"/>
    </i>
    <i r="2">
      <x v="161"/>
    </i>
    <i r="3">
      <x v="3"/>
    </i>
    <i r="2">
      <x v="171"/>
    </i>
    <i r="3">
      <x v="12"/>
    </i>
    <i r="2">
      <x v="184"/>
    </i>
    <i r="3">
      <x v="1"/>
    </i>
    <i r="2">
      <x v="189"/>
    </i>
    <i r="3">
      <x v="1"/>
    </i>
    <i r="2">
      <x v="199"/>
    </i>
    <i r="3">
      <x v="20"/>
    </i>
    <i r="2">
      <x v="207"/>
    </i>
    <i r="3">
      <x v="1"/>
    </i>
    <i r="2">
      <x v="223"/>
    </i>
    <i r="3">
      <x v="7"/>
    </i>
    <i r="2">
      <x v="234"/>
    </i>
    <i r="3">
      <x v="21"/>
    </i>
    <i r="2">
      <x v="236"/>
    </i>
    <i r="3">
      <x v="1"/>
    </i>
    <i r="2">
      <x v="257"/>
    </i>
    <i r="3">
      <x v="12"/>
    </i>
    <i r="2">
      <x v="259"/>
    </i>
    <i r="3">
      <x v="12"/>
    </i>
    <i r="2">
      <x v="270"/>
    </i>
    <i r="3">
      <x v="21"/>
    </i>
    <i r="2">
      <x v="273"/>
    </i>
    <i r="3">
      <x v="3"/>
    </i>
    <i r="2">
      <x v="275"/>
    </i>
    <i r="3">
      <x v="8"/>
    </i>
    <i r="2">
      <x v="289"/>
    </i>
    <i r="3">
      <x v="5"/>
    </i>
    <i r="2">
      <x v="293"/>
    </i>
    <i r="3">
      <x v="12"/>
    </i>
    <i r="2">
      <x v="297"/>
    </i>
    <i r="3">
      <x v="1"/>
    </i>
    <i r="2">
      <x v="303"/>
    </i>
    <i r="3">
      <x v="12"/>
    </i>
    <i r="2">
      <x v="304"/>
    </i>
    <i r="3">
      <x v="12"/>
    </i>
    <i r="2">
      <x v="310"/>
    </i>
    <i r="3">
      <x v="3"/>
    </i>
    <i r="2">
      <x v="313"/>
    </i>
    <i r="3">
      <x v="7"/>
    </i>
    <i r="1">
      <x v="15"/>
    </i>
    <i r="2">
      <x v="16"/>
    </i>
    <i r="3">
      <x v="5"/>
    </i>
    <i r="2">
      <x v="123"/>
    </i>
    <i r="3">
      <x v="2"/>
    </i>
    <i r="2">
      <x v="132"/>
    </i>
    <i r="3">
      <x v="7"/>
    </i>
    <i r="2">
      <x v="183"/>
    </i>
    <i r="3">
      <x v="12"/>
    </i>
    <i r="2">
      <x v="202"/>
    </i>
    <i r="3">
      <x v="1"/>
    </i>
    <i r="2">
      <x v="230"/>
    </i>
    <i r="3">
      <x v="7"/>
    </i>
    <i r="2">
      <x v="249"/>
    </i>
    <i r="3">
      <x v="5"/>
    </i>
    <i r="2">
      <x v="269"/>
    </i>
    <i r="3">
      <x v="7"/>
    </i>
    <i t="grand">
      <x/>
    </i>
  </rowItems>
  <colItems count="1">
    <i/>
  </colItems>
  <dataFields count="1">
    <dataField name="计数项:学生学号" fld="7"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solidFill>
          <a:schemeClr val="phClr"/>
        </a:soli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691"/>
  <sheetViews>
    <sheetView workbookViewId="0">
      <selection activeCell="D700" sqref="D700"/>
    </sheetView>
  </sheetViews>
  <sheetFormatPr defaultColWidth="9" defaultRowHeight="13.5" outlineLevelCol="4"/>
  <cols>
    <col min="1" max="1" width="17.125"/>
    <col min="2" max="2" width="23.375"/>
    <col min="3" max="3" width="10.875"/>
    <col min="4" max="4" width="22.375"/>
    <col min="5" max="5" width="15.625"/>
  </cols>
  <sheetData>
    <row r="3" spans="1:5">
      <c r="A3" t="s">
        <v>0</v>
      </c>
      <c r="B3" t="s">
        <v>1</v>
      </c>
      <c r="C3" t="s">
        <v>2</v>
      </c>
      <c r="D3" t="s">
        <v>3</v>
      </c>
      <c r="E3" t="s">
        <v>4</v>
      </c>
    </row>
    <row r="4" spans="1:5">
      <c r="A4" t="s">
        <v>5</v>
      </c>
      <c r="E4">
        <v>406</v>
      </c>
    </row>
    <row r="5" spans="2:5">
      <c r="B5" t="s">
        <v>6</v>
      </c>
      <c r="E5">
        <v>57</v>
      </c>
    </row>
    <row r="6" spans="3:5">
      <c r="C6" t="s">
        <v>7</v>
      </c>
      <c r="E6">
        <v>6</v>
      </c>
    </row>
    <row r="7" spans="4:5">
      <c r="D7" t="s">
        <v>8</v>
      </c>
      <c r="E7">
        <v>6</v>
      </c>
    </row>
    <row r="8" spans="3:5">
      <c r="C8" t="s">
        <v>9</v>
      </c>
      <c r="E8">
        <v>8</v>
      </c>
    </row>
    <row r="9" spans="4:5">
      <c r="D9" t="s">
        <v>10</v>
      </c>
      <c r="E9">
        <v>8</v>
      </c>
    </row>
    <row r="10" spans="3:5">
      <c r="C10" t="s">
        <v>11</v>
      </c>
      <c r="E10">
        <v>6</v>
      </c>
    </row>
    <row r="11" spans="4:5">
      <c r="D11" t="s">
        <v>8</v>
      </c>
      <c r="E11">
        <v>6</v>
      </c>
    </row>
    <row r="12" spans="3:5">
      <c r="C12" t="s">
        <v>12</v>
      </c>
      <c r="E12">
        <v>8</v>
      </c>
    </row>
    <row r="13" spans="4:5">
      <c r="D13" t="s">
        <v>10</v>
      </c>
      <c r="E13">
        <v>8</v>
      </c>
    </row>
    <row r="14" spans="3:5">
      <c r="C14" t="s">
        <v>13</v>
      </c>
      <c r="E14">
        <v>2</v>
      </c>
    </row>
    <row r="15" spans="4:5">
      <c r="D15" t="s">
        <v>8</v>
      </c>
      <c r="E15">
        <v>2</v>
      </c>
    </row>
    <row r="16" spans="3:5">
      <c r="C16" t="s">
        <v>14</v>
      </c>
      <c r="E16">
        <v>8</v>
      </c>
    </row>
    <row r="17" spans="4:5">
      <c r="D17" t="s">
        <v>10</v>
      </c>
      <c r="E17">
        <v>8</v>
      </c>
    </row>
    <row r="18" spans="3:5">
      <c r="C18" t="s">
        <v>15</v>
      </c>
      <c r="E18">
        <v>8</v>
      </c>
    </row>
    <row r="19" spans="4:5">
      <c r="D19" t="s">
        <v>10</v>
      </c>
      <c r="E19">
        <v>8</v>
      </c>
    </row>
    <row r="20" spans="3:5">
      <c r="C20" t="s">
        <v>16</v>
      </c>
      <c r="E20">
        <v>6</v>
      </c>
    </row>
    <row r="21" spans="4:5">
      <c r="D21" t="s">
        <v>8</v>
      </c>
      <c r="E21">
        <v>6</v>
      </c>
    </row>
    <row r="22" spans="3:5">
      <c r="C22" t="s">
        <v>17</v>
      </c>
      <c r="E22">
        <v>4</v>
      </c>
    </row>
    <row r="23" spans="4:5">
      <c r="D23" t="s">
        <v>18</v>
      </c>
      <c r="E23">
        <v>4</v>
      </c>
    </row>
    <row r="24" spans="3:5">
      <c r="C24" t="s">
        <v>19</v>
      </c>
      <c r="E24">
        <v>1</v>
      </c>
    </row>
    <row r="25" spans="4:5">
      <c r="D25" t="s">
        <v>20</v>
      </c>
      <c r="E25">
        <v>1</v>
      </c>
    </row>
    <row r="26" spans="2:5">
      <c r="B26" t="s">
        <v>21</v>
      </c>
      <c r="E26">
        <v>318</v>
      </c>
    </row>
    <row r="27" spans="3:5">
      <c r="C27" t="s">
        <v>22</v>
      </c>
      <c r="E27">
        <v>1</v>
      </c>
    </row>
    <row r="28" spans="4:5">
      <c r="D28" t="s">
        <v>23</v>
      </c>
      <c r="E28">
        <v>1</v>
      </c>
    </row>
    <row r="29" spans="3:5">
      <c r="C29" t="s">
        <v>24</v>
      </c>
      <c r="E29">
        <v>10</v>
      </c>
    </row>
    <row r="30" spans="4:5">
      <c r="D30" t="s">
        <v>25</v>
      </c>
      <c r="E30">
        <v>10</v>
      </c>
    </row>
    <row r="31" spans="3:5">
      <c r="C31" t="s">
        <v>26</v>
      </c>
      <c r="E31">
        <v>8</v>
      </c>
    </row>
    <row r="32" spans="4:5">
      <c r="D32" t="s">
        <v>27</v>
      </c>
      <c r="E32">
        <v>8</v>
      </c>
    </row>
    <row r="33" spans="3:5">
      <c r="C33" t="s">
        <v>28</v>
      </c>
      <c r="E33">
        <v>6</v>
      </c>
    </row>
    <row r="34" spans="4:5">
      <c r="D34" t="s">
        <v>27</v>
      </c>
      <c r="E34">
        <v>6</v>
      </c>
    </row>
    <row r="35" spans="3:5">
      <c r="C35" t="s">
        <v>29</v>
      </c>
      <c r="E35">
        <v>2</v>
      </c>
    </row>
    <row r="36" spans="4:5">
      <c r="D36" t="s">
        <v>23</v>
      </c>
      <c r="E36">
        <v>2</v>
      </c>
    </row>
    <row r="37" spans="3:5">
      <c r="C37" t="s">
        <v>30</v>
      </c>
      <c r="E37">
        <v>10</v>
      </c>
    </row>
    <row r="38" spans="4:5">
      <c r="D38" t="s">
        <v>10</v>
      </c>
      <c r="E38">
        <v>10</v>
      </c>
    </row>
    <row r="39" spans="3:5">
      <c r="C39" t="s">
        <v>31</v>
      </c>
      <c r="E39">
        <v>10</v>
      </c>
    </row>
    <row r="40" spans="4:5">
      <c r="D40" t="s">
        <v>32</v>
      </c>
      <c r="E40">
        <v>10</v>
      </c>
    </row>
    <row r="41" spans="3:5">
      <c r="C41" t="s">
        <v>33</v>
      </c>
      <c r="E41">
        <v>3</v>
      </c>
    </row>
    <row r="42" spans="4:5">
      <c r="D42" t="s">
        <v>10</v>
      </c>
      <c r="E42">
        <v>3</v>
      </c>
    </row>
    <row r="43" spans="3:5">
      <c r="C43" t="s">
        <v>34</v>
      </c>
      <c r="E43">
        <v>3</v>
      </c>
    </row>
    <row r="44" spans="4:5">
      <c r="D44" t="s">
        <v>35</v>
      </c>
      <c r="E44">
        <v>3</v>
      </c>
    </row>
    <row r="45" spans="3:5">
      <c r="C45" t="s">
        <v>36</v>
      </c>
      <c r="E45">
        <v>1</v>
      </c>
    </row>
    <row r="46" spans="4:5">
      <c r="D46" t="s">
        <v>23</v>
      </c>
      <c r="E46">
        <v>1</v>
      </c>
    </row>
    <row r="47" spans="3:5">
      <c r="C47" t="s">
        <v>37</v>
      </c>
      <c r="E47">
        <v>10</v>
      </c>
    </row>
    <row r="48" spans="4:5">
      <c r="D48" t="s">
        <v>10</v>
      </c>
      <c r="E48">
        <v>10</v>
      </c>
    </row>
    <row r="49" spans="3:5">
      <c r="C49" t="s">
        <v>38</v>
      </c>
      <c r="E49">
        <v>2</v>
      </c>
    </row>
    <row r="50" spans="4:5">
      <c r="D50" t="s">
        <v>23</v>
      </c>
      <c r="E50">
        <v>2</v>
      </c>
    </row>
    <row r="51" spans="3:5">
      <c r="C51" t="s">
        <v>39</v>
      </c>
      <c r="E51">
        <v>2</v>
      </c>
    </row>
    <row r="52" spans="4:5">
      <c r="D52" t="s">
        <v>23</v>
      </c>
      <c r="E52">
        <v>2</v>
      </c>
    </row>
    <row r="53" spans="3:5">
      <c r="C53" t="s">
        <v>40</v>
      </c>
      <c r="E53">
        <v>3</v>
      </c>
    </row>
    <row r="54" spans="4:5">
      <c r="D54" t="s">
        <v>27</v>
      </c>
      <c r="E54">
        <v>3</v>
      </c>
    </row>
    <row r="55" spans="3:5">
      <c r="C55" t="s">
        <v>41</v>
      </c>
      <c r="E55">
        <v>2</v>
      </c>
    </row>
    <row r="56" spans="4:5">
      <c r="D56" t="s">
        <v>42</v>
      </c>
      <c r="E56">
        <v>2</v>
      </c>
    </row>
    <row r="57" spans="3:5">
      <c r="C57" t="s">
        <v>43</v>
      </c>
      <c r="E57">
        <v>8</v>
      </c>
    </row>
    <row r="58" spans="4:5">
      <c r="D58" t="s">
        <v>10</v>
      </c>
      <c r="E58">
        <v>8</v>
      </c>
    </row>
    <row r="59" spans="3:5">
      <c r="C59" t="s">
        <v>44</v>
      </c>
      <c r="E59">
        <v>3</v>
      </c>
    </row>
    <row r="60" spans="4:5">
      <c r="D60" t="s">
        <v>35</v>
      </c>
      <c r="E60">
        <v>3</v>
      </c>
    </row>
    <row r="61" spans="3:5">
      <c r="C61" t="s">
        <v>45</v>
      </c>
      <c r="E61">
        <v>8</v>
      </c>
    </row>
    <row r="62" spans="4:5">
      <c r="D62" t="s">
        <v>27</v>
      </c>
      <c r="E62">
        <v>8</v>
      </c>
    </row>
    <row r="63" spans="3:5">
      <c r="C63" t="s">
        <v>46</v>
      </c>
      <c r="E63">
        <v>6</v>
      </c>
    </row>
    <row r="64" spans="4:5">
      <c r="D64" t="s">
        <v>8</v>
      </c>
      <c r="E64">
        <v>6</v>
      </c>
    </row>
    <row r="65" spans="3:5">
      <c r="C65" t="s">
        <v>47</v>
      </c>
      <c r="E65">
        <v>8</v>
      </c>
    </row>
    <row r="66" spans="4:5">
      <c r="D66" t="s">
        <v>8</v>
      </c>
      <c r="E66">
        <v>8</v>
      </c>
    </row>
    <row r="67" spans="3:5">
      <c r="C67" t="s">
        <v>48</v>
      </c>
      <c r="E67">
        <v>3</v>
      </c>
    </row>
    <row r="68" spans="4:5">
      <c r="D68" t="s">
        <v>23</v>
      </c>
      <c r="E68">
        <v>3</v>
      </c>
    </row>
    <row r="69" spans="3:5">
      <c r="C69" t="s">
        <v>49</v>
      </c>
      <c r="E69">
        <v>4</v>
      </c>
    </row>
    <row r="70" spans="4:5">
      <c r="D70" t="s">
        <v>10</v>
      </c>
      <c r="E70">
        <v>4</v>
      </c>
    </row>
    <row r="71" spans="3:5">
      <c r="C71" t="s">
        <v>50</v>
      </c>
      <c r="E71">
        <v>3</v>
      </c>
    </row>
    <row r="72" spans="4:5">
      <c r="D72" t="s">
        <v>23</v>
      </c>
      <c r="E72">
        <v>3</v>
      </c>
    </row>
    <row r="73" spans="3:5">
      <c r="C73" t="s">
        <v>51</v>
      </c>
      <c r="E73">
        <v>8</v>
      </c>
    </row>
    <row r="74" spans="4:5">
      <c r="D74" t="s">
        <v>10</v>
      </c>
      <c r="E74">
        <v>8</v>
      </c>
    </row>
    <row r="75" spans="3:5">
      <c r="C75" t="s">
        <v>52</v>
      </c>
      <c r="E75">
        <v>3</v>
      </c>
    </row>
    <row r="76" spans="4:5">
      <c r="D76" t="s">
        <v>23</v>
      </c>
      <c r="E76">
        <v>3</v>
      </c>
    </row>
    <row r="77" spans="3:5">
      <c r="C77" t="s">
        <v>53</v>
      </c>
      <c r="E77">
        <v>6</v>
      </c>
    </row>
    <row r="78" spans="4:5">
      <c r="D78" t="s">
        <v>27</v>
      </c>
      <c r="E78">
        <v>6</v>
      </c>
    </row>
    <row r="79" spans="3:5">
      <c r="C79" t="s">
        <v>54</v>
      </c>
      <c r="E79">
        <v>8</v>
      </c>
    </row>
    <row r="80" spans="4:5">
      <c r="D80" t="s">
        <v>27</v>
      </c>
      <c r="E80">
        <v>8</v>
      </c>
    </row>
    <row r="81" spans="3:5">
      <c r="C81" t="s">
        <v>55</v>
      </c>
      <c r="E81">
        <v>8</v>
      </c>
    </row>
    <row r="82" spans="4:5">
      <c r="D82" t="s">
        <v>8</v>
      </c>
      <c r="E82">
        <v>8</v>
      </c>
    </row>
    <row r="83" spans="3:5">
      <c r="C83" t="s">
        <v>56</v>
      </c>
      <c r="E83">
        <v>3</v>
      </c>
    </row>
    <row r="84" spans="4:5">
      <c r="D84" t="s">
        <v>57</v>
      </c>
      <c r="E84">
        <v>3</v>
      </c>
    </row>
    <row r="85" spans="3:5">
      <c r="C85" t="s">
        <v>58</v>
      </c>
      <c r="E85">
        <v>2</v>
      </c>
    </row>
    <row r="86" spans="4:5">
      <c r="D86" t="s">
        <v>23</v>
      </c>
      <c r="E86">
        <v>2</v>
      </c>
    </row>
    <row r="87" spans="3:5">
      <c r="C87" t="s">
        <v>59</v>
      </c>
      <c r="E87">
        <v>8</v>
      </c>
    </row>
    <row r="88" spans="4:5">
      <c r="D88" t="s">
        <v>8</v>
      </c>
      <c r="E88">
        <v>8</v>
      </c>
    </row>
    <row r="89" spans="3:5">
      <c r="C89" t="s">
        <v>60</v>
      </c>
      <c r="E89">
        <v>4</v>
      </c>
    </row>
    <row r="90" spans="4:5">
      <c r="D90" t="s">
        <v>18</v>
      </c>
      <c r="E90">
        <v>4</v>
      </c>
    </row>
    <row r="91" spans="3:5">
      <c r="C91" t="s">
        <v>61</v>
      </c>
      <c r="E91">
        <v>1</v>
      </c>
    </row>
    <row r="92" spans="4:5">
      <c r="D92" t="s">
        <v>23</v>
      </c>
      <c r="E92">
        <v>1</v>
      </c>
    </row>
    <row r="93" spans="3:5">
      <c r="C93" t="s">
        <v>62</v>
      </c>
      <c r="E93">
        <v>3</v>
      </c>
    </row>
    <row r="94" spans="4:5">
      <c r="D94" t="s">
        <v>23</v>
      </c>
      <c r="E94">
        <v>3</v>
      </c>
    </row>
    <row r="95" spans="3:5">
      <c r="C95" t="s">
        <v>63</v>
      </c>
      <c r="E95">
        <v>6</v>
      </c>
    </row>
    <row r="96" spans="4:5">
      <c r="D96" t="s">
        <v>27</v>
      </c>
      <c r="E96">
        <v>6</v>
      </c>
    </row>
    <row r="97" spans="3:5">
      <c r="C97" t="s">
        <v>64</v>
      </c>
      <c r="E97">
        <v>4</v>
      </c>
    </row>
    <row r="98" spans="4:5">
      <c r="D98" t="s">
        <v>8</v>
      </c>
      <c r="E98">
        <v>4</v>
      </c>
    </row>
    <row r="99" spans="3:5">
      <c r="C99" t="s">
        <v>65</v>
      </c>
      <c r="E99">
        <v>3</v>
      </c>
    </row>
    <row r="100" spans="4:5">
      <c r="D100" t="s">
        <v>23</v>
      </c>
      <c r="E100">
        <v>3</v>
      </c>
    </row>
    <row r="101" spans="3:5">
      <c r="C101" t="s">
        <v>66</v>
      </c>
      <c r="E101">
        <v>8</v>
      </c>
    </row>
    <row r="102" spans="4:5">
      <c r="D102" t="s">
        <v>67</v>
      </c>
      <c r="E102">
        <v>8</v>
      </c>
    </row>
    <row r="103" spans="3:5">
      <c r="C103" t="s">
        <v>68</v>
      </c>
      <c r="E103">
        <v>3</v>
      </c>
    </row>
    <row r="104" spans="4:5">
      <c r="D104" t="s">
        <v>35</v>
      </c>
      <c r="E104">
        <v>3</v>
      </c>
    </row>
    <row r="105" spans="3:5">
      <c r="C105" t="s">
        <v>69</v>
      </c>
      <c r="E105">
        <v>2</v>
      </c>
    </row>
    <row r="106" spans="4:5">
      <c r="D106" t="s">
        <v>23</v>
      </c>
      <c r="E106">
        <v>2</v>
      </c>
    </row>
    <row r="107" spans="3:5">
      <c r="C107" t="s">
        <v>70</v>
      </c>
      <c r="E107">
        <v>6</v>
      </c>
    </row>
    <row r="108" spans="4:5">
      <c r="D108" t="s">
        <v>8</v>
      </c>
      <c r="E108">
        <v>6</v>
      </c>
    </row>
    <row r="109" spans="3:5">
      <c r="C109" t="s">
        <v>71</v>
      </c>
      <c r="E109">
        <v>7</v>
      </c>
    </row>
    <row r="110" spans="4:5">
      <c r="D110" t="s">
        <v>10</v>
      </c>
      <c r="E110">
        <v>7</v>
      </c>
    </row>
    <row r="111" spans="3:5">
      <c r="C111" t="s">
        <v>72</v>
      </c>
      <c r="E111">
        <v>3</v>
      </c>
    </row>
    <row r="112" spans="4:5">
      <c r="D112" t="s">
        <v>23</v>
      </c>
      <c r="E112">
        <v>3</v>
      </c>
    </row>
    <row r="113" spans="3:5">
      <c r="C113" t="s">
        <v>73</v>
      </c>
      <c r="E113">
        <v>3</v>
      </c>
    </row>
    <row r="114" spans="4:5">
      <c r="D114" t="s">
        <v>35</v>
      </c>
      <c r="E114">
        <v>3</v>
      </c>
    </row>
    <row r="115" spans="3:5">
      <c r="C115" t="s">
        <v>74</v>
      </c>
      <c r="E115">
        <v>8</v>
      </c>
    </row>
    <row r="116" spans="4:5">
      <c r="D116" t="s">
        <v>18</v>
      </c>
      <c r="E116">
        <v>8</v>
      </c>
    </row>
    <row r="117" spans="3:5">
      <c r="C117" t="s">
        <v>75</v>
      </c>
      <c r="E117">
        <v>8</v>
      </c>
    </row>
    <row r="118" spans="4:5">
      <c r="D118" t="s">
        <v>8</v>
      </c>
      <c r="E118">
        <v>8</v>
      </c>
    </row>
    <row r="119" spans="3:5">
      <c r="C119" t="s">
        <v>76</v>
      </c>
      <c r="E119">
        <v>8</v>
      </c>
    </row>
    <row r="120" spans="4:5">
      <c r="D120" t="s">
        <v>25</v>
      </c>
      <c r="E120">
        <v>8</v>
      </c>
    </row>
    <row r="121" spans="3:5">
      <c r="C121" t="s">
        <v>77</v>
      </c>
      <c r="E121">
        <v>8</v>
      </c>
    </row>
    <row r="122" spans="4:5">
      <c r="D122" t="s">
        <v>8</v>
      </c>
      <c r="E122">
        <v>8</v>
      </c>
    </row>
    <row r="123" spans="3:5">
      <c r="C123" t="s">
        <v>78</v>
      </c>
      <c r="E123">
        <v>8</v>
      </c>
    </row>
    <row r="124" spans="4:5">
      <c r="D124" t="s">
        <v>8</v>
      </c>
      <c r="E124">
        <v>8</v>
      </c>
    </row>
    <row r="125" spans="3:5">
      <c r="C125" t="s">
        <v>79</v>
      </c>
      <c r="E125">
        <v>10</v>
      </c>
    </row>
    <row r="126" spans="4:5">
      <c r="D126" t="s">
        <v>18</v>
      </c>
      <c r="E126">
        <v>10</v>
      </c>
    </row>
    <row r="127" spans="3:5">
      <c r="C127" t="s">
        <v>80</v>
      </c>
      <c r="E127">
        <v>4</v>
      </c>
    </row>
    <row r="128" spans="4:5">
      <c r="D128" t="s">
        <v>27</v>
      </c>
      <c r="E128">
        <v>4</v>
      </c>
    </row>
    <row r="129" spans="3:5">
      <c r="C129" t="s">
        <v>81</v>
      </c>
      <c r="E129">
        <v>8</v>
      </c>
    </row>
    <row r="130" spans="4:5">
      <c r="D130" t="s">
        <v>25</v>
      </c>
      <c r="E130">
        <v>8</v>
      </c>
    </row>
    <row r="131" spans="3:5">
      <c r="C131" t="s">
        <v>82</v>
      </c>
      <c r="E131">
        <v>6</v>
      </c>
    </row>
    <row r="132" spans="4:5">
      <c r="D132" t="s">
        <v>27</v>
      </c>
      <c r="E132">
        <v>6</v>
      </c>
    </row>
    <row r="133" spans="3:5">
      <c r="C133" t="s">
        <v>83</v>
      </c>
      <c r="E133">
        <v>3</v>
      </c>
    </row>
    <row r="134" spans="4:5">
      <c r="D134" t="s">
        <v>23</v>
      </c>
      <c r="E134">
        <v>3</v>
      </c>
    </row>
    <row r="135" spans="3:5">
      <c r="C135" t="s">
        <v>84</v>
      </c>
      <c r="E135">
        <v>10</v>
      </c>
    </row>
    <row r="136" spans="4:5">
      <c r="D136" t="s">
        <v>10</v>
      </c>
      <c r="E136">
        <v>10</v>
      </c>
    </row>
    <row r="137" spans="3:5">
      <c r="C137" t="s">
        <v>85</v>
      </c>
      <c r="E137">
        <v>6</v>
      </c>
    </row>
    <row r="138" spans="4:5">
      <c r="D138" t="s">
        <v>27</v>
      </c>
      <c r="E138">
        <v>6</v>
      </c>
    </row>
    <row r="139" spans="3:5">
      <c r="C139" t="s">
        <v>86</v>
      </c>
      <c r="E139">
        <v>8</v>
      </c>
    </row>
    <row r="140" spans="4:5">
      <c r="D140" t="s">
        <v>10</v>
      </c>
      <c r="E140">
        <v>8</v>
      </c>
    </row>
    <row r="141" spans="3:5">
      <c r="C141" t="s">
        <v>87</v>
      </c>
      <c r="E141">
        <v>8</v>
      </c>
    </row>
    <row r="142" spans="4:5">
      <c r="D142" t="s">
        <v>88</v>
      </c>
      <c r="E142">
        <v>8</v>
      </c>
    </row>
    <row r="143" spans="2:5">
      <c r="B143" t="s">
        <v>89</v>
      </c>
      <c r="E143">
        <v>31</v>
      </c>
    </row>
    <row r="144" spans="3:5">
      <c r="C144" t="s">
        <v>90</v>
      </c>
      <c r="E144">
        <v>3</v>
      </c>
    </row>
    <row r="145" spans="4:5">
      <c r="D145" t="s">
        <v>35</v>
      </c>
      <c r="E145">
        <v>3</v>
      </c>
    </row>
    <row r="146" spans="3:5">
      <c r="C146" t="s">
        <v>91</v>
      </c>
      <c r="E146">
        <v>8</v>
      </c>
    </row>
    <row r="147" spans="4:5">
      <c r="D147" t="s">
        <v>8</v>
      </c>
      <c r="E147">
        <v>8</v>
      </c>
    </row>
    <row r="148" spans="3:5">
      <c r="C148" t="s">
        <v>33</v>
      </c>
      <c r="E148">
        <v>7</v>
      </c>
    </row>
    <row r="149" spans="4:5">
      <c r="D149" t="s">
        <v>10</v>
      </c>
      <c r="E149">
        <v>7</v>
      </c>
    </row>
    <row r="150" spans="3:5">
      <c r="C150" t="s">
        <v>41</v>
      </c>
      <c r="E150">
        <v>1</v>
      </c>
    </row>
    <row r="151" spans="4:5">
      <c r="D151" t="s">
        <v>42</v>
      </c>
      <c r="E151">
        <v>1</v>
      </c>
    </row>
    <row r="152" spans="3:5">
      <c r="C152" t="s">
        <v>92</v>
      </c>
      <c r="E152">
        <v>6</v>
      </c>
    </row>
    <row r="153" spans="4:5">
      <c r="D153" t="s">
        <v>93</v>
      </c>
      <c r="E153">
        <v>6</v>
      </c>
    </row>
    <row r="154" spans="3:5">
      <c r="C154" t="s">
        <v>94</v>
      </c>
      <c r="E154">
        <v>4</v>
      </c>
    </row>
    <row r="155" spans="4:5">
      <c r="D155" t="s">
        <v>10</v>
      </c>
      <c r="E155">
        <v>4</v>
      </c>
    </row>
    <row r="156" spans="3:5">
      <c r="C156" t="s">
        <v>80</v>
      </c>
      <c r="E156">
        <v>2</v>
      </c>
    </row>
    <row r="157" spans="4:5">
      <c r="D157" t="s">
        <v>27</v>
      </c>
      <c r="E157">
        <v>2</v>
      </c>
    </row>
    <row r="158" spans="1:5">
      <c r="A158" t="s">
        <v>95</v>
      </c>
      <c r="E158">
        <v>196</v>
      </c>
    </row>
    <row r="159" spans="2:5">
      <c r="B159" t="s">
        <v>96</v>
      </c>
      <c r="E159">
        <v>51</v>
      </c>
    </row>
    <row r="160" spans="3:5">
      <c r="C160" t="s">
        <v>97</v>
      </c>
      <c r="E160">
        <v>4</v>
      </c>
    </row>
    <row r="161" spans="4:5">
      <c r="D161" t="s">
        <v>93</v>
      </c>
      <c r="E161">
        <v>4</v>
      </c>
    </row>
    <row r="162" spans="3:5">
      <c r="C162" t="s">
        <v>98</v>
      </c>
      <c r="E162">
        <v>6</v>
      </c>
    </row>
    <row r="163" spans="4:5">
      <c r="D163" t="s">
        <v>10</v>
      </c>
      <c r="E163">
        <v>6</v>
      </c>
    </row>
    <row r="164" spans="3:5">
      <c r="C164" t="s">
        <v>99</v>
      </c>
      <c r="E164">
        <v>5</v>
      </c>
    </row>
    <row r="165" spans="4:5">
      <c r="D165" t="s">
        <v>10</v>
      </c>
      <c r="E165">
        <v>5</v>
      </c>
    </row>
    <row r="166" spans="3:5">
      <c r="C166" t="s">
        <v>100</v>
      </c>
      <c r="E166">
        <v>2</v>
      </c>
    </row>
    <row r="167" spans="4:5">
      <c r="D167" t="s">
        <v>18</v>
      </c>
      <c r="E167">
        <v>2</v>
      </c>
    </row>
    <row r="168" spans="3:5">
      <c r="C168" t="s">
        <v>101</v>
      </c>
      <c r="E168">
        <v>6</v>
      </c>
    </row>
    <row r="169" spans="4:5">
      <c r="D169" t="s">
        <v>10</v>
      </c>
      <c r="E169">
        <v>6</v>
      </c>
    </row>
    <row r="170" spans="3:5">
      <c r="C170" t="s">
        <v>102</v>
      </c>
      <c r="E170">
        <v>4</v>
      </c>
    </row>
    <row r="171" spans="4:5">
      <c r="D171" t="s">
        <v>18</v>
      </c>
      <c r="E171">
        <v>4</v>
      </c>
    </row>
    <row r="172" spans="3:5">
      <c r="C172" t="s">
        <v>103</v>
      </c>
      <c r="E172">
        <v>4</v>
      </c>
    </row>
    <row r="173" spans="4:5">
      <c r="D173" t="s">
        <v>8</v>
      </c>
      <c r="E173">
        <v>4</v>
      </c>
    </row>
    <row r="174" spans="3:5">
      <c r="C174" t="s">
        <v>104</v>
      </c>
      <c r="E174">
        <v>6</v>
      </c>
    </row>
    <row r="175" spans="4:5">
      <c r="D175" t="s">
        <v>10</v>
      </c>
      <c r="E175">
        <v>6</v>
      </c>
    </row>
    <row r="176" spans="3:5">
      <c r="C176" t="s">
        <v>105</v>
      </c>
      <c r="E176">
        <v>4</v>
      </c>
    </row>
    <row r="177" spans="4:5">
      <c r="D177" t="s">
        <v>93</v>
      </c>
      <c r="E177">
        <v>4</v>
      </c>
    </row>
    <row r="178" spans="3:5">
      <c r="C178" t="s">
        <v>106</v>
      </c>
      <c r="E178">
        <v>6</v>
      </c>
    </row>
    <row r="179" spans="4:5">
      <c r="D179" t="s">
        <v>10</v>
      </c>
      <c r="E179">
        <v>6</v>
      </c>
    </row>
    <row r="180" spans="3:5">
      <c r="C180" t="s">
        <v>107</v>
      </c>
      <c r="E180">
        <v>2</v>
      </c>
    </row>
    <row r="181" spans="4:5">
      <c r="D181" t="s">
        <v>18</v>
      </c>
      <c r="E181">
        <v>2</v>
      </c>
    </row>
    <row r="182" spans="3:5">
      <c r="C182" t="s">
        <v>108</v>
      </c>
      <c r="E182">
        <v>2</v>
      </c>
    </row>
    <row r="183" spans="4:5">
      <c r="D183" t="s">
        <v>18</v>
      </c>
      <c r="E183">
        <v>2</v>
      </c>
    </row>
    <row r="184" spans="2:5">
      <c r="B184" t="s">
        <v>109</v>
      </c>
      <c r="E184">
        <v>65</v>
      </c>
    </row>
    <row r="185" spans="3:5">
      <c r="C185" t="s">
        <v>110</v>
      </c>
      <c r="E185">
        <v>8</v>
      </c>
    </row>
    <row r="186" spans="4:5">
      <c r="D186" t="s">
        <v>8</v>
      </c>
      <c r="E186">
        <v>8</v>
      </c>
    </row>
    <row r="187" spans="3:5">
      <c r="C187" t="s">
        <v>111</v>
      </c>
      <c r="E187">
        <v>8</v>
      </c>
    </row>
    <row r="188" spans="4:5">
      <c r="D188" t="s">
        <v>10</v>
      </c>
      <c r="E188">
        <v>8</v>
      </c>
    </row>
    <row r="189" spans="3:5">
      <c r="C189" t="s">
        <v>112</v>
      </c>
      <c r="E189">
        <v>5</v>
      </c>
    </row>
    <row r="190" spans="4:5">
      <c r="D190" t="s">
        <v>113</v>
      </c>
      <c r="E190">
        <v>5</v>
      </c>
    </row>
    <row r="191" spans="3:5">
      <c r="C191" t="s">
        <v>114</v>
      </c>
      <c r="E191">
        <v>8</v>
      </c>
    </row>
    <row r="192" spans="4:5">
      <c r="D192" t="s">
        <v>10</v>
      </c>
      <c r="E192">
        <v>8</v>
      </c>
    </row>
    <row r="193" spans="3:5">
      <c r="C193" t="s">
        <v>115</v>
      </c>
      <c r="E193">
        <v>4</v>
      </c>
    </row>
    <row r="194" spans="4:5">
      <c r="D194" t="s">
        <v>18</v>
      </c>
      <c r="E194">
        <v>4</v>
      </c>
    </row>
    <row r="195" spans="3:5">
      <c r="C195" t="s">
        <v>116</v>
      </c>
      <c r="E195">
        <v>2</v>
      </c>
    </row>
    <row r="196" spans="4:5">
      <c r="D196" t="s">
        <v>10</v>
      </c>
      <c r="E196">
        <v>2</v>
      </c>
    </row>
    <row r="197" spans="3:5">
      <c r="C197" t="s">
        <v>117</v>
      </c>
      <c r="E197">
        <v>4</v>
      </c>
    </row>
    <row r="198" spans="4:5">
      <c r="D198" t="s">
        <v>18</v>
      </c>
      <c r="E198">
        <v>4</v>
      </c>
    </row>
    <row r="199" spans="3:5">
      <c r="C199" t="s">
        <v>118</v>
      </c>
      <c r="E199">
        <v>4</v>
      </c>
    </row>
    <row r="200" spans="4:5">
      <c r="D200" t="s">
        <v>10</v>
      </c>
      <c r="E200">
        <v>4</v>
      </c>
    </row>
    <row r="201" spans="3:5">
      <c r="C201" t="s">
        <v>119</v>
      </c>
      <c r="E201">
        <v>6</v>
      </c>
    </row>
    <row r="202" spans="4:5">
      <c r="D202" t="s">
        <v>93</v>
      </c>
      <c r="E202">
        <v>6</v>
      </c>
    </row>
    <row r="203" spans="3:5">
      <c r="C203" t="s">
        <v>120</v>
      </c>
      <c r="E203">
        <v>4</v>
      </c>
    </row>
    <row r="204" spans="4:5">
      <c r="D204" t="s">
        <v>18</v>
      </c>
      <c r="E204">
        <v>4</v>
      </c>
    </row>
    <row r="205" spans="3:5">
      <c r="C205" t="s">
        <v>121</v>
      </c>
      <c r="E205">
        <v>6</v>
      </c>
    </row>
    <row r="206" spans="4:5">
      <c r="D206" t="s">
        <v>122</v>
      </c>
      <c r="E206">
        <v>6</v>
      </c>
    </row>
    <row r="207" spans="3:5">
      <c r="C207" t="s">
        <v>123</v>
      </c>
      <c r="E207">
        <v>6</v>
      </c>
    </row>
    <row r="208" spans="4:5">
      <c r="D208" t="s">
        <v>93</v>
      </c>
      <c r="E208">
        <v>6</v>
      </c>
    </row>
    <row r="209" spans="2:5">
      <c r="B209" t="s">
        <v>124</v>
      </c>
      <c r="E209">
        <v>80</v>
      </c>
    </row>
    <row r="210" spans="3:5">
      <c r="C210" t="s">
        <v>125</v>
      </c>
      <c r="E210">
        <v>6</v>
      </c>
    </row>
    <row r="211" spans="4:5">
      <c r="D211" t="s">
        <v>35</v>
      </c>
      <c r="E211">
        <v>6</v>
      </c>
    </row>
    <row r="212" spans="3:5">
      <c r="C212" t="s">
        <v>126</v>
      </c>
      <c r="E212">
        <v>4</v>
      </c>
    </row>
    <row r="213" spans="4:5">
      <c r="D213" t="s">
        <v>10</v>
      </c>
      <c r="E213">
        <v>4</v>
      </c>
    </row>
    <row r="214" spans="3:5">
      <c r="C214" t="s">
        <v>127</v>
      </c>
      <c r="E214">
        <v>8</v>
      </c>
    </row>
    <row r="215" spans="4:5">
      <c r="D215" t="s">
        <v>10</v>
      </c>
      <c r="E215">
        <v>8</v>
      </c>
    </row>
    <row r="216" spans="3:5">
      <c r="C216" t="s">
        <v>128</v>
      </c>
      <c r="E216">
        <v>6</v>
      </c>
    </row>
    <row r="217" spans="4:5">
      <c r="D217" t="s">
        <v>8</v>
      </c>
      <c r="E217">
        <v>6</v>
      </c>
    </row>
    <row r="218" spans="3:5">
      <c r="C218" t="s">
        <v>129</v>
      </c>
      <c r="E218">
        <v>6</v>
      </c>
    </row>
    <row r="219" spans="4:5">
      <c r="D219" t="s">
        <v>35</v>
      </c>
      <c r="E219">
        <v>6</v>
      </c>
    </row>
    <row r="220" spans="3:5">
      <c r="C220" t="s">
        <v>130</v>
      </c>
      <c r="E220">
        <v>5</v>
      </c>
    </row>
    <row r="221" spans="4:5">
      <c r="D221" t="s">
        <v>18</v>
      </c>
      <c r="E221">
        <v>5</v>
      </c>
    </row>
    <row r="222" spans="3:5">
      <c r="C222" t="s">
        <v>131</v>
      </c>
      <c r="E222">
        <v>6</v>
      </c>
    </row>
    <row r="223" spans="4:5">
      <c r="D223" t="s">
        <v>8</v>
      </c>
      <c r="E223">
        <v>6</v>
      </c>
    </row>
    <row r="224" spans="3:5">
      <c r="C224" t="s">
        <v>132</v>
      </c>
      <c r="E224">
        <v>4</v>
      </c>
    </row>
    <row r="225" spans="4:5">
      <c r="D225" t="s">
        <v>18</v>
      </c>
      <c r="E225">
        <v>4</v>
      </c>
    </row>
    <row r="226" spans="3:5">
      <c r="C226" t="s">
        <v>133</v>
      </c>
      <c r="E226">
        <v>6</v>
      </c>
    </row>
    <row r="227" spans="4:5">
      <c r="D227" t="s">
        <v>134</v>
      </c>
      <c r="E227">
        <v>6</v>
      </c>
    </row>
    <row r="228" spans="3:5">
      <c r="C228" t="s">
        <v>135</v>
      </c>
      <c r="E228">
        <v>4</v>
      </c>
    </row>
    <row r="229" spans="4:5">
      <c r="D229" t="s">
        <v>10</v>
      </c>
      <c r="E229">
        <v>4</v>
      </c>
    </row>
    <row r="230" spans="3:5">
      <c r="C230" t="s">
        <v>136</v>
      </c>
      <c r="E230">
        <v>4</v>
      </c>
    </row>
    <row r="231" spans="4:5">
      <c r="D231" t="s">
        <v>8</v>
      </c>
      <c r="E231">
        <v>4</v>
      </c>
    </row>
    <row r="232" spans="3:5">
      <c r="C232" t="s">
        <v>120</v>
      </c>
      <c r="E232">
        <v>2</v>
      </c>
    </row>
    <row r="233" spans="4:5">
      <c r="D233" t="s">
        <v>18</v>
      </c>
      <c r="E233">
        <v>2</v>
      </c>
    </row>
    <row r="234" spans="3:5">
      <c r="C234" t="s">
        <v>137</v>
      </c>
      <c r="E234">
        <v>6</v>
      </c>
    </row>
    <row r="235" spans="4:5">
      <c r="D235" t="s">
        <v>35</v>
      </c>
      <c r="E235">
        <v>6</v>
      </c>
    </row>
    <row r="236" spans="3:5">
      <c r="C236" t="s">
        <v>138</v>
      </c>
      <c r="E236">
        <v>4</v>
      </c>
    </row>
    <row r="237" spans="4:5">
      <c r="D237" t="s">
        <v>139</v>
      </c>
      <c r="E237">
        <v>4</v>
      </c>
    </row>
    <row r="238" spans="3:5">
      <c r="C238" t="s">
        <v>140</v>
      </c>
      <c r="E238">
        <v>5</v>
      </c>
    </row>
    <row r="239" spans="4:5">
      <c r="D239" t="s">
        <v>10</v>
      </c>
      <c r="E239">
        <v>5</v>
      </c>
    </row>
    <row r="240" spans="3:5">
      <c r="C240" t="s">
        <v>141</v>
      </c>
      <c r="E240">
        <v>4</v>
      </c>
    </row>
    <row r="241" spans="4:5">
      <c r="D241" t="s">
        <v>142</v>
      </c>
      <c r="E241">
        <v>4</v>
      </c>
    </row>
    <row r="242" spans="1:5">
      <c r="A242" t="s">
        <v>143</v>
      </c>
      <c r="E242">
        <v>78</v>
      </c>
    </row>
    <row r="243" spans="2:5">
      <c r="B243" t="s">
        <v>144</v>
      </c>
      <c r="E243">
        <v>30</v>
      </c>
    </row>
    <row r="244" spans="3:5">
      <c r="C244" t="s">
        <v>145</v>
      </c>
      <c r="E244">
        <v>2</v>
      </c>
    </row>
    <row r="245" spans="4:5">
      <c r="D245" t="s">
        <v>93</v>
      </c>
      <c r="E245">
        <v>2</v>
      </c>
    </row>
    <row r="246" spans="3:5">
      <c r="C246" t="s">
        <v>146</v>
      </c>
      <c r="E246">
        <v>6</v>
      </c>
    </row>
    <row r="247" spans="4:5">
      <c r="D247" t="s">
        <v>93</v>
      </c>
      <c r="E247">
        <v>6</v>
      </c>
    </row>
    <row r="248" spans="3:5">
      <c r="C248" t="s">
        <v>147</v>
      </c>
      <c r="E248">
        <v>5</v>
      </c>
    </row>
    <row r="249" spans="4:5">
      <c r="D249" t="s">
        <v>10</v>
      </c>
      <c r="E249">
        <v>5</v>
      </c>
    </row>
    <row r="250" spans="3:5">
      <c r="C250" t="s">
        <v>148</v>
      </c>
      <c r="E250">
        <v>4</v>
      </c>
    </row>
    <row r="251" spans="4:5">
      <c r="D251" t="s">
        <v>10</v>
      </c>
      <c r="E251">
        <v>4</v>
      </c>
    </row>
    <row r="252" spans="3:5">
      <c r="C252" t="s">
        <v>149</v>
      </c>
      <c r="E252">
        <v>5</v>
      </c>
    </row>
    <row r="253" spans="4:5">
      <c r="D253" t="s">
        <v>10</v>
      </c>
      <c r="E253">
        <v>5</v>
      </c>
    </row>
    <row r="254" spans="3:5">
      <c r="C254" t="s">
        <v>150</v>
      </c>
      <c r="E254">
        <v>8</v>
      </c>
    </row>
    <row r="255" spans="4:5">
      <c r="D255" t="s">
        <v>42</v>
      </c>
      <c r="E255">
        <v>8</v>
      </c>
    </row>
    <row r="256" spans="2:5">
      <c r="B256" t="s">
        <v>151</v>
      </c>
      <c r="E256">
        <v>48</v>
      </c>
    </row>
    <row r="257" spans="3:5">
      <c r="C257" t="s">
        <v>152</v>
      </c>
      <c r="E257">
        <v>8</v>
      </c>
    </row>
    <row r="258" spans="4:5">
      <c r="D258" t="s">
        <v>8</v>
      </c>
      <c r="E258">
        <v>8</v>
      </c>
    </row>
    <row r="259" spans="3:5">
      <c r="C259" t="s">
        <v>153</v>
      </c>
      <c r="E259">
        <v>3</v>
      </c>
    </row>
    <row r="260" spans="4:5">
      <c r="D260" t="s">
        <v>154</v>
      </c>
      <c r="E260">
        <v>3</v>
      </c>
    </row>
    <row r="261" spans="3:5">
      <c r="C261" t="s">
        <v>155</v>
      </c>
      <c r="E261">
        <v>6</v>
      </c>
    </row>
    <row r="262" spans="4:5">
      <c r="D262" t="s">
        <v>10</v>
      </c>
      <c r="E262">
        <v>6</v>
      </c>
    </row>
    <row r="263" spans="3:5">
      <c r="C263" t="s">
        <v>148</v>
      </c>
      <c r="E263">
        <v>2</v>
      </c>
    </row>
    <row r="264" spans="4:5">
      <c r="D264" t="s">
        <v>10</v>
      </c>
      <c r="E264">
        <v>2</v>
      </c>
    </row>
    <row r="265" spans="3:5">
      <c r="C265" t="s">
        <v>156</v>
      </c>
      <c r="E265">
        <v>8</v>
      </c>
    </row>
    <row r="266" spans="4:5">
      <c r="D266" t="s">
        <v>157</v>
      </c>
      <c r="E266">
        <v>8</v>
      </c>
    </row>
    <row r="267" spans="3:5">
      <c r="C267" t="s">
        <v>158</v>
      </c>
      <c r="E267">
        <v>3</v>
      </c>
    </row>
    <row r="268" spans="4:5">
      <c r="D268" t="s">
        <v>32</v>
      </c>
      <c r="E268">
        <v>3</v>
      </c>
    </row>
    <row r="269" spans="3:5">
      <c r="C269" t="s">
        <v>159</v>
      </c>
      <c r="E269">
        <v>6</v>
      </c>
    </row>
    <row r="270" spans="4:5">
      <c r="D270" t="s">
        <v>93</v>
      </c>
      <c r="E270">
        <v>6</v>
      </c>
    </row>
    <row r="271" spans="3:5">
      <c r="C271" t="s">
        <v>160</v>
      </c>
      <c r="E271">
        <v>8</v>
      </c>
    </row>
    <row r="272" spans="4:5">
      <c r="D272" t="s">
        <v>8</v>
      </c>
      <c r="E272">
        <v>8</v>
      </c>
    </row>
    <row r="273" spans="3:5">
      <c r="C273" t="s">
        <v>161</v>
      </c>
      <c r="E273">
        <v>4</v>
      </c>
    </row>
    <row r="274" spans="4:5">
      <c r="D274" t="s">
        <v>10</v>
      </c>
      <c r="E274">
        <v>4</v>
      </c>
    </row>
    <row r="275" spans="1:5">
      <c r="A275" t="s">
        <v>162</v>
      </c>
      <c r="E275">
        <v>231</v>
      </c>
    </row>
    <row r="276" spans="2:5">
      <c r="B276" t="s">
        <v>163</v>
      </c>
      <c r="E276">
        <v>24</v>
      </c>
    </row>
    <row r="277" spans="3:5">
      <c r="C277" t="s">
        <v>164</v>
      </c>
      <c r="E277">
        <v>5</v>
      </c>
    </row>
    <row r="278" spans="4:5">
      <c r="D278" t="s">
        <v>8</v>
      </c>
      <c r="E278">
        <v>5</v>
      </c>
    </row>
    <row r="279" spans="3:5">
      <c r="C279" t="s">
        <v>165</v>
      </c>
      <c r="E279">
        <v>3</v>
      </c>
    </row>
    <row r="280" spans="4:5">
      <c r="D280" t="s">
        <v>8</v>
      </c>
      <c r="E280">
        <v>3</v>
      </c>
    </row>
    <row r="281" spans="3:5">
      <c r="C281" t="s">
        <v>166</v>
      </c>
      <c r="E281">
        <v>6</v>
      </c>
    </row>
    <row r="282" spans="4:5">
      <c r="D282" t="s">
        <v>8</v>
      </c>
      <c r="E282">
        <v>6</v>
      </c>
    </row>
    <row r="283" spans="3:5">
      <c r="C283" t="s">
        <v>167</v>
      </c>
      <c r="E283">
        <v>5</v>
      </c>
    </row>
    <row r="284" spans="4:5">
      <c r="D284" t="s">
        <v>8</v>
      </c>
      <c r="E284">
        <v>5</v>
      </c>
    </row>
    <row r="285" spans="3:5">
      <c r="C285" t="s">
        <v>168</v>
      </c>
      <c r="E285">
        <v>5</v>
      </c>
    </row>
    <row r="286" spans="4:5">
      <c r="D286" t="s">
        <v>8</v>
      </c>
      <c r="E286">
        <v>5</v>
      </c>
    </row>
    <row r="287" spans="2:5">
      <c r="B287" t="s">
        <v>169</v>
      </c>
      <c r="E287">
        <v>43</v>
      </c>
    </row>
    <row r="288" spans="3:5">
      <c r="C288" t="s">
        <v>170</v>
      </c>
      <c r="E288">
        <v>3</v>
      </c>
    </row>
    <row r="289" spans="4:5">
      <c r="D289" t="s">
        <v>42</v>
      </c>
      <c r="E289">
        <v>3</v>
      </c>
    </row>
    <row r="290" spans="3:5">
      <c r="C290" t="s">
        <v>171</v>
      </c>
      <c r="E290">
        <v>2</v>
      </c>
    </row>
    <row r="291" spans="4:5">
      <c r="D291" t="s">
        <v>42</v>
      </c>
      <c r="E291">
        <v>2</v>
      </c>
    </row>
    <row r="292" spans="3:5">
      <c r="C292" t="s">
        <v>172</v>
      </c>
      <c r="E292">
        <v>2</v>
      </c>
    </row>
    <row r="293" spans="4:5">
      <c r="D293" t="s">
        <v>42</v>
      </c>
      <c r="E293">
        <v>2</v>
      </c>
    </row>
    <row r="294" spans="3:5">
      <c r="C294" t="s">
        <v>173</v>
      </c>
      <c r="E294">
        <v>2</v>
      </c>
    </row>
    <row r="295" spans="4:5">
      <c r="D295" t="s">
        <v>93</v>
      </c>
      <c r="E295">
        <v>2</v>
      </c>
    </row>
    <row r="296" spans="3:5">
      <c r="C296" t="s">
        <v>174</v>
      </c>
      <c r="E296">
        <v>6</v>
      </c>
    </row>
    <row r="297" spans="4:5">
      <c r="D297" t="s">
        <v>8</v>
      </c>
      <c r="E297">
        <v>6</v>
      </c>
    </row>
    <row r="298" spans="3:5">
      <c r="C298" t="s">
        <v>175</v>
      </c>
      <c r="E298">
        <v>8</v>
      </c>
    </row>
    <row r="299" spans="4:5">
      <c r="D299" t="s">
        <v>42</v>
      </c>
      <c r="E299">
        <v>8</v>
      </c>
    </row>
    <row r="300" spans="3:5">
      <c r="C300" t="s">
        <v>176</v>
      </c>
      <c r="E300">
        <v>3</v>
      </c>
    </row>
    <row r="301" spans="4:5">
      <c r="D301" t="s">
        <v>10</v>
      </c>
      <c r="E301">
        <v>3</v>
      </c>
    </row>
    <row r="302" spans="3:5">
      <c r="C302" t="s">
        <v>177</v>
      </c>
      <c r="E302">
        <v>3</v>
      </c>
    </row>
    <row r="303" spans="4:5">
      <c r="D303" t="s">
        <v>8</v>
      </c>
      <c r="E303">
        <v>3</v>
      </c>
    </row>
    <row r="304" spans="3:5">
      <c r="C304" t="s">
        <v>178</v>
      </c>
      <c r="E304">
        <v>6</v>
      </c>
    </row>
    <row r="305" spans="4:5">
      <c r="D305" t="s">
        <v>93</v>
      </c>
      <c r="E305">
        <v>6</v>
      </c>
    </row>
    <row r="306" spans="3:5">
      <c r="C306" t="s">
        <v>179</v>
      </c>
      <c r="E306">
        <v>2</v>
      </c>
    </row>
    <row r="307" spans="4:5">
      <c r="D307" t="s">
        <v>8</v>
      </c>
      <c r="E307">
        <v>2</v>
      </c>
    </row>
    <row r="308" spans="3:5">
      <c r="C308" t="s">
        <v>180</v>
      </c>
      <c r="E308">
        <v>6</v>
      </c>
    </row>
    <row r="309" spans="4:5">
      <c r="D309" t="s">
        <v>8</v>
      </c>
      <c r="E309">
        <v>6</v>
      </c>
    </row>
    <row r="310" spans="2:5">
      <c r="B310" t="s">
        <v>181</v>
      </c>
      <c r="E310">
        <v>134</v>
      </c>
    </row>
    <row r="311" spans="3:5">
      <c r="C311" t="s">
        <v>182</v>
      </c>
      <c r="E311">
        <v>10</v>
      </c>
    </row>
    <row r="312" spans="4:5">
      <c r="D312" t="s">
        <v>18</v>
      </c>
      <c r="E312">
        <v>10</v>
      </c>
    </row>
    <row r="313" spans="3:5">
      <c r="C313" t="s">
        <v>183</v>
      </c>
      <c r="E313">
        <v>6</v>
      </c>
    </row>
    <row r="314" spans="4:5">
      <c r="D314" t="s">
        <v>8</v>
      </c>
      <c r="E314">
        <v>6</v>
      </c>
    </row>
    <row r="315" spans="3:5">
      <c r="C315" t="s">
        <v>184</v>
      </c>
      <c r="E315">
        <v>6</v>
      </c>
    </row>
    <row r="316" spans="4:5">
      <c r="D316" t="s">
        <v>8</v>
      </c>
      <c r="E316">
        <v>6</v>
      </c>
    </row>
    <row r="317" spans="3:5">
      <c r="C317" t="s">
        <v>165</v>
      </c>
      <c r="E317">
        <v>5</v>
      </c>
    </row>
    <row r="318" spans="4:5">
      <c r="D318" t="s">
        <v>8</v>
      </c>
      <c r="E318">
        <v>5</v>
      </c>
    </row>
    <row r="319" spans="3:5">
      <c r="C319" t="s">
        <v>185</v>
      </c>
      <c r="E319">
        <v>10</v>
      </c>
    </row>
    <row r="320" spans="4:5">
      <c r="D320" t="s">
        <v>18</v>
      </c>
      <c r="E320">
        <v>10</v>
      </c>
    </row>
    <row r="321" spans="3:5">
      <c r="C321" t="s">
        <v>186</v>
      </c>
      <c r="E321">
        <v>8</v>
      </c>
    </row>
    <row r="322" spans="4:5">
      <c r="D322" t="s">
        <v>18</v>
      </c>
      <c r="E322">
        <v>8</v>
      </c>
    </row>
    <row r="323" spans="3:5">
      <c r="C323" t="s">
        <v>187</v>
      </c>
      <c r="E323">
        <v>8</v>
      </c>
    </row>
    <row r="324" spans="4:5">
      <c r="D324" t="s">
        <v>42</v>
      </c>
      <c r="E324">
        <v>8</v>
      </c>
    </row>
    <row r="325" spans="3:5">
      <c r="C325" t="s">
        <v>188</v>
      </c>
      <c r="E325">
        <v>2</v>
      </c>
    </row>
    <row r="326" spans="4:5">
      <c r="D326" t="s">
        <v>93</v>
      </c>
      <c r="E326">
        <v>2</v>
      </c>
    </row>
    <row r="327" spans="3:5">
      <c r="C327" t="s">
        <v>170</v>
      </c>
      <c r="E327">
        <v>2</v>
      </c>
    </row>
    <row r="328" spans="4:5">
      <c r="D328" t="s">
        <v>42</v>
      </c>
      <c r="E328">
        <v>2</v>
      </c>
    </row>
    <row r="329" spans="3:5">
      <c r="C329" t="s">
        <v>189</v>
      </c>
      <c r="E329">
        <v>4</v>
      </c>
    </row>
    <row r="330" spans="4:5">
      <c r="D330" t="s">
        <v>42</v>
      </c>
      <c r="E330">
        <v>4</v>
      </c>
    </row>
    <row r="331" spans="3:5">
      <c r="C331" t="s">
        <v>190</v>
      </c>
      <c r="E331">
        <v>2</v>
      </c>
    </row>
    <row r="332" spans="4:5">
      <c r="D332" t="s">
        <v>8</v>
      </c>
      <c r="E332">
        <v>2</v>
      </c>
    </row>
    <row r="333" spans="3:5">
      <c r="C333" t="s">
        <v>191</v>
      </c>
      <c r="E333">
        <v>6</v>
      </c>
    </row>
    <row r="334" spans="4:5">
      <c r="D334" t="s">
        <v>93</v>
      </c>
      <c r="E334">
        <v>6</v>
      </c>
    </row>
    <row r="335" spans="3:5">
      <c r="C335" t="s">
        <v>192</v>
      </c>
      <c r="E335">
        <v>6</v>
      </c>
    </row>
    <row r="336" spans="4:5">
      <c r="D336" t="s">
        <v>93</v>
      </c>
      <c r="E336">
        <v>6</v>
      </c>
    </row>
    <row r="337" spans="3:5">
      <c r="C337" t="s">
        <v>176</v>
      </c>
      <c r="E337">
        <v>4</v>
      </c>
    </row>
    <row r="338" spans="4:5">
      <c r="D338" t="s">
        <v>10</v>
      </c>
      <c r="E338">
        <v>4</v>
      </c>
    </row>
    <row r="339" spans="3:5">
      <c r="C339" t="s">
        <v>193</v>
      </c>
      <c r="E339">
        <v>2</v>
      </c>
    </row>
    <row r="340" spans="4:5">
      <c r="D340" t="s">
        <v>93</v>
      </c>
      <c r="E340">
        <v>2</v>
      </c>
    </row>
    <row r="341" spans="3:5">
      <c r="C341" t="s">
        <v>194</v>
      </c>
      <c r="E341">
        <v>6</v>
      </c>
    </row>
    <row r="342" spans="4:5">
      <c r="D342" t="s">
        <v>93</v>
      </c>
      <c r="E342">
        <v>6</v>
      </c>
    </row>
    <row r="343" spans="3:5">
      <c r="C343" t="s">
        <v>195</v>
      </c>
      <c r="E343">
        <v>8</v>
      </c>
    </row>
    <row r="344" spans="4:5">
      <c r="D344" t="s">
        <v>10</v>
      </c>
      <c r="E344">
        <v>8</v>
      </c>
    </row>
    <row r="345" spans="3:5">
      <c r="C345" t="s">
        <v>196</v>
      </c>
      <c r="E345">
        <v>6</v>
      </c>
    </row>
    <row r="346" spans="4:5">
      <c r="D346" t="s">
        <v>93</v>
      </c>
      <c r="E346">
        <v>6</v>
      </c>
    </row>
    <row r="347" spans="3:5">
      <c r="C347" t="s">
        <v>197</v>
      </c>
      <c r="E347">
        <v>6</v>
      </c>
    </row>
    <row r="348" spans="4:5">
      <c r="D348" t="s">
        <v>93</v>
      </c>
      <c r="E348">
        <v>6</v>
      </c>
    </row>
    <row r="349" spans="3:5">
      <c r="C349" t="s">
        <v>198</v>
      </c>
      <c r="E349">
        <v>6</v>
      </c>
    </row>
    <row r="350" spans="4:5">
      <c r="D350" t="s">
        <v>93</v>
      </c>
      <c r="E350">
        <v>6</v>
      </c>
    </row>
    <row r="351" spans="3:5">
      <c r="C351" t="s">
        <v>199</v>
      </c>
      <c r="E351">
        <v>6</v>
      </c>
    </row>
    <row r="352" spans="4:5">
      <c r="D352" t="s">
        <v>93</v>
      </c>
      <c r="E352">
        <v>6</v>
      </c>
    </row>
    <row r="353" spans="3:5">
      <c r="C353" t="s">
        <v>200</v>
      </c>
      <c r="E353">
        <v>8</v>
      </c>
    </row>
    <row r="354" spans="4:5">
      <c r="D354" t="s">
        <v>10</v>
      </c>
      <c r="E354">
        <v>8</v>
      </c>
    </row>
    <row r="355" spans="3:5">
      <c r="C355" t="s">
        <v>201</v>
      </c>
      <c r="E355">
        <v>1</v>
      </c>
    </row>
    <row r="356" spans="4:5">
      <c r="D356" t="s">
        <v>8</v>
      </c>
      <c r="E356">
        <v>1</v>
      </c>
    </row>
    <row r="357" spans="3:5">
      <c r="C357" t="s">
        <v>202</v>
      </c>
      <c r="E357">
        <v>2</v>
      </c>
    </row>
    <row r="358" spans="4:5">
      <c r="D358" t="s">
        <v>18</v>
      </c>
      <c r="E358">
        <v>2</v>
      </c>
    </row>
    <row r="359" spans="3:5">
      <c r="C359" t="s">
        <v>203</v>
      </c>
      <c r="E359">
        <v>2</v>
      </c>
    </row>
    <row r="360" spans="4:5">
      <c r="D360" t="s">
        <v>93</v>
      </c>
      <c r="E360">
        <v>2</v>
      </c>
    </row>
    <row r="361" spans="3:5">
      <c r="C361" t="s">
        <v>204</v>
      </c>
      <c r="E361">
        <v>2</v>
      </c>
    </row>
    <row r="362" spans="4:5">
      <c r="D362" t="s">
        <v>42</v>
      </c>
      <c r="E362">
        <v>2</v>
      </c>
    </row>
    <row r="363" spans="2:5">
      <c r="B363" t="s">
        <v>205</v>
      </c>
      <c r="E363">
        <v>30</v>
      </c>
    </row>
    <row r="364" spans="3:5">
      <c r="C364" t="s">
        <v>206</v>
      </c>
      <c r="E364">
        <v>3</v>
      </c>
    </row>
    <row r="365" spans="4:5">
      <c r="D365" t="s">
        <v>35</v>
      </c>
      <c r="E365">
        <v>3</v>
      </c>
    </row>
    <row r="366" spans="3:5">
      <c r="C366" t="s">
        <v>188</v>
      </c>
      <c r="E366">
        <v>3</v>
      </c>
    </row>
    <row r="367" spans="4:5">
      <c r="D367" t="s">
        <v>93</v>
      </c>
      <c r="E367">
        <v>3</v>
      </c>
    </row>
    <row r="368" spans="3:5">
      <c r="C368" t="s">
        <v>189</v>
      </c>
      <c r="E368">
        <v>3</v>
      </c>
    </row>
    <row r="369" spans="4:5">
      <c r="D369" t="s">
        <v>42</v>
      </c>
      <c r="E369">
        <v>3</v>
      </c>
    </row>
    <row r="370" spans="3:5">
      <c r="C370" t="s">
        <v>190</v>
      </c>
      <c r="E370">
        <v>3</v>
      </c>
    </row>
    <row r="371" spans="4:5">
      <c r="D371" t="s">
        <v>8</v>
      </c>
      <c r="E371">
        <v>3</v>
      </c>
    </row>
    <row r="372" spans="3:5">
      <c r="C372" t="s">
        <v>207</v>
      </c>
      <c r="E372">
        <v>3</v>
      </c>
    </row>
    <row r="373" spans="4:5">
      <c r="D373" t="s">
        <v>42</v>
      </c>
      <c r="E373">
        <v>3</v>
      </c>
    </row>
    <row r="374" spans="3:5">
      <c r="C374" t="s">
        <v>208</v>
      </c>
      <c r="E374">
        <v>3</v>
      </c>
    </row>
    <row r="375" spans="4:5">
      <c r="D375" t="s">
        <v>113</v>
      </c>
      <c r="E375">
        <v>3</v>
      </c>
    </row>
    <row r="376" spans="3:5">
      <c r="C376" t="s">
        <v>209</v>
      </c>
      <c r="E376">
        <v>3</v>
      </c>
    </row>
    <row r="377" spans="4:5">
      <c r="D377" t="s">
        <v>93</v>
      </c>
      <c r="E377">
        <v>3</v>
      </c>
    </row>
    <row r="378" spans="3:5">
      <c r="C378" t="s">
        <v>201</v>
      </c>
      <c r="E378">
        <v>3</v>
      </c>
    </row>
    <row r="379" spans="4:5">
      <c r="D379" t="s">
        <v>8</v>
      </c>
      <c r="E379">
        <v>3</v>
      </c>
    </row>
    <row r="380" spans="3:5">
      <c r="C380" t="s">
        <v>202</v>
      </c>
      <c r="E380">
        <v>6</v>
      </c>
    </row>
    <row r="381" spans="4:5">
      <c r="D381" t="s">
        <v>18</v>
      </c>
      <c r="E381">
        <v>6</v>
      </c>
    </row>
    <row r="382" spans="1:5">
      <c r="A382" t="s">
        <v>210</v>
      </c>
      <c r="E382">
        <v>297</v>
      </c>
    </row>
    <row r="383" spans="2:5">
      <c r="B383" t="s">
        <v>211</v>
      </c>
      <c r="E383">
        <v>47</v>
      </c>
    </row>
    <row r="384" spans="3:5">
      <c r="C384" t="s">
        <v>212</v>
      </c>
      <c r="E384">
        <v>8</v>
      </c>
    </row>
    <row r="385" spans="4:5">
      <c r="D385" t="s">
        <v>8</v>
      </c>
      <c r="E385">
        <v>8</v>
      </c>
    </row>
    <row r="386" spans="3:5">
      <c r="C386" t="s">
        <v>213</v>
      </c>
      <c r="E386">
        <v>7</v>
      </c>
    </row>
    <row r="387" spans="4:5">
      <c r="D387" t="s">
        <v>67</v>
      </c>
      <c r="E387">
        <v>7</v>
      </c>
    </row>
    <row r="388" spans="3:5">
      <c r="C388" t="s">
        <v>214</v>
      </c>
      <c r="E388">
        <v>9</v>
      </c>
    </row>
    <row r="389" spans="4:5">
      <c r="D389" t="s">
        <v>8</v>
      </c>
      <c r="E389">
        <v>9</v>
      </c>
    </row>
    <row r="390" spans="3:5">
      <c r="C390" t="s">
        <v>215</v>
      </c>
      <c r="E390">
        <v>5</v>
      </c>
    </row>
    <row r="391" spans="4:5">
      <c r="D391" t="s">
        <v>18</v>
      </c>
      <c r="E391">
        <v>5</v>
      </c>
    </row>
    <row r="392" spans="3:5">
      <c r="C392" t="s">
        <v>216</v>
      </c>
      <c r="E392">
        <v>9</v>
      </c>
    </row>
    <row r="393" spans="4:5">
      <c r="D393" t="s">
        <v>8</v>
      </c>
      <c r="E393">
        <v>9</v>
      </c>
    </row>
    <row r="394" spans="3:5">
      <c r="C394" t="s">
        <v>217</v>
      </c>
      <c r="E394">
        <v>8</v>
      </c>
    </row>
    <row r="395" spans="4:5">
      <c r="D395" t="s">
        <v>67</v>
      </c>
      <c r="E395">
        <v>8</v>
      </c>
    </row>
    <row r="396" spans="3:5">
      <c r="C396" t="s">
        <v>218</v>
      </c>
      <c r="E396">
        <v>1</v>
      </c>
    </row>
    <row r="397" spans="4:5">
      <c r="D397" t="s">
        <v>35</v>
      </c>
      <c r="E397">
        <v>1</v>
      </c>
    </row>
    <row r="398" spans="2:5">
      <c r="B398" t="s">
        <v>219</v>
      </c>
      <c r="E398">
        <v>250</v>
      </c>
    </row>
    <row r="399" spans="3:5">
      <c r="C399" t="s">
        <v>220</v>
      </c>
      <c r="E399">
        <v>8</v>
      </c>
    </row>
    <row r="400" spans="4:5">
      <c r="D400" t="s">
        <v>8</v>
      </c>
      <c r="E400">
        <v>8</v>
      </c>
    </row>
    <row r="401" spans="3:5">
      <c r="C401" t="s">
        <v>221</v>
      </c>
      <c r="E401">
        <v>8</v>
      </c>
    </row>
    <row r="402" spans="4:5">
      <c r="D402" t="s">
        <v>35</v>
      </c>
      <c r="E402">
        <v>8</v>
      </c>
    </row>
    <row r="403" spans="3:5">
      <c r="C403" t="s">
        <v>222</v>
      </c>
      <c r="E403">
        <v>8</v>
      </c>
    </row>
    <row r="404" spans="4:5">
      <c r="D404" t="s">
        <v>27</v>
      </c>
      <c r="E404">
        <v>8</v>
      </c>
    </row>
    <row r="405" spans="3:5">
      <c r="C405" t="s">
        <v>223</v>
      </c>
      <c r="E405">
        <v>8</v>
      </c>
    </row>
    <row r="406" spans="4:5">
      <c r="D406" t="s">
        <v>67</v>
      </c>
      <c r="E406">
        <v>8</v>
      </c>
    </row>
    <row r="407" spans="3:5">
      <c r="C407" t="s">
        <v>224</v>
      </c>
      <c r="E407">
        <v>8</v>
      </c>
    </row>
    <row r="408" spans="4:5">
      <c r="D408" t="s">
        <v>8</v>
      </c>
      <c r="E408">
        <v>8</v>
      </c>
    </row>
    <row r="409" spans="3:5">
      <c r="C409" t="s">
        <v>225</v>
      </c>
      <c r="E409">
        <v>8</v>
      </c>
    </row>
    <row r="410" spans="4:5">
      <c r="D410" t="s">
        <v>10</v>
      </c>
      <c r="E410">
        <v>8</v>
      </c>
    </row>
    <row r="411" spans="3:5">
      <c r="C411" t="s">
        <v>226</v>
      </c>
      <c r="E411">
        <v>8</v>
      </c>
    </row>
    <row r="412" spans="4:5">
      <c r="D412" t="s">
        <v>8</v>
      </c>
      <c r="E412">
        <v>8</v>
      </c>
    </row>
    <row r="413" spans="3:5">
      <c r="C413" t="s">
        <v>227</v>
      </c>
      <c r="E413">
        <v>3</v>
      </c>
    </row>
    <row r="414" spans="4:5">
      <c r="D414" t="s">
        <v>35</v>
      </c>
      <c r="E414">
        <v>3</v>
      </c>
    </row>
    <row r="415" spans="3:5">
      <c r="C415" t="s">
        <v>228</v>
      </c>
      <c r="E415">
        <v>8</v>
      </c>
    </row>
    <row r="416" spans="4:5">
      <c r="D416" t="s">
        <v>8</v>
      </c>
      <c r="E416">
        <v>8</v>
      </c>
    </row>
    <row r="417" spans="3:5">
      <c r="C417" t="s">
        <v>229</v>
      </c>
      <c r="E417">
        <v>8</v>
      </c>
    </row>
    <row r="418" spans="4:5">
      <c r="D418" t="s">
        <v>10</v>
      </c>
      <c r="E418">
        <v>8</v>
      </c>
    </row>
    <row r="419" spans="3:5">
      <c r="C419" t="s">
        <v>230</v>
      </c>
      <c r="E419">
        <v>8</v>
      </c>
    </row>
    <row r="420" spans="4:5">
      <c r="D420" t="s">
        <v>8</v>
      </c>
      <c r="E420">
        <v>8</v>
      </c>
    </row>
    <row r="421" spans="3:5">
      <c r="C421" t="s">
        <v>231</v>
      </c>
      <c r="E421">
        <v>8</v>
      </c>
    </row>
    <row r="422" spans="4:5">
      <c r="D422" t="s">
        <v>10</v>
      </c>
      <c r="E422">
        <v>8</v>
      </c>
    </row>
    <row r="423" spans="3:5">
      <c r="C423" t="s">
        <v>232</v>
      </c>
      <c r="E423">
        <v>8</v>
      </c>
    </row>
    <row r="424" spans="4:5">
      <c r="D424" t="s">
        <v>8</v>
      </c>
      <c r="E424">
        <v>8</v>
      </c>
    </row>
    <row r="425" spans="3:5">
      <c r="C425" t="s">
        <v>233</v>
      </c>
      <c r="E425">
        <v>8</v>
      </c>
    </row>
    <row r="426" spans="4:5">
      <c r="D426" t="s">
        <v>10</v>
      </c>
      <c r="E426">
        <v>8</v>
      </c>
    </row>
    <row r="427" spans="3:5">
      <c r="C427" t="s">
        <v>234</v>
      </c>
      <c r="E427">
        <v>7</v>
      </c>
    </row>
    <row r="428" spans="4:5">
      <c r="D428" t="s">
        <v>10</v>
      </c>
      <c r="E428">
        <v>7</v>
      </c>
    </row>
    <row r="429" spans="3:5">
      <c r="C429" t="s">
        <v>235</v>
      </c>
      <c r="E429">
        <v>8</v>
      </c>
    </row>
    <row r="430" spans="4:5">
      <c r="D430" t="s">
        <v>10</v>
      </c>
      <c r="E430">
        <v>8</v>
      </c>
    </row>
    <row r="431" spans="3:5">
      <c r="C431" t="s">
        <v>236</v>
      </c>
      <c r="E431">
        <v>8</v>
      </c>
    </row>
    <row r="432" spans="4:5">
      <c r="D432" t="s">
        <v>154</v>
      </c>
      <c r="E432">
        <v>8</v>
      </c>
    </row>
    <row r="433" spans="3:5">
      <c r="C433" t="s">
        <v>237</v>
      </c>
      <c r="E433">
        <v>8</v>
      </c>
    </row>
    <row r="434" spans="4:5">
      <c r="D434" t="s">
        <v>8</v>
      </c>
      <c r="E434">
        <v>8</v>
      </c>
    </row>
    <row r="435" spans="3:5">
      <c r="C435" t="s">
        <v>238</v>
      </c>
      <c r="E435">
        <v>8</v>
      </c>
    </row>
    <row r="436" spans="4:5">
      <c r="D436" t="s">
        <v>8</v>
      </c>
      <c r="E436">
        <v>8</v>
      </c>
    </row>
    <row r="437" spans="3:5">
      <c r="C437" t="s">
        <v>239</v>
      </c>
      <c r="E437">
        <v>8</v>
      </c>
    </row>
    <row r="438" spans="4:5">
      <c r="D438" t="s">
        <v>10</v>
      </c>
      <c r="E438">
        <v>8</v>
      </c>
    </row>
    <row r="439" spans="3:5">
      <c r="C439" t="s">
        <v>240</v>
      </c>
      <c r="E439">
        <v>3</v>
      </c>
    </row>
    <row r="440" spans="4:5">
      <c r="D440" t="s">
        <v>35</v>
      </c>
      <c r="E440">
        <v>3</v>
      </c>
    </row>
    <row r="441" spans="3:5">
      <c r="C441" t="s">
        <v>241</v>
      </c>
      <c r="E441">
        <v>8</v>
      </c>
    </row>
    <row r="442" spans="4:5">
      <c r="D442" t="s">
        <v>35</v>
      </c>
      <c r="E442">
        <v>8</v>
      </c>
    </row>
    <row r="443" spans="3:5">
      <c r="C443" t="s">
        <v>242</v>
      </c>
      <c r="E443">
        <v>8</v>
      </c>
    </row>
    <row r="444" spans="4:5">
      <c r="D444" t="s">
        <v>18</v>
      </c>
      <c r="E444">
        <v>8</v>
      </c>
    </row>
    <row r="445" spans="3:5">
      <c r="C445" t="s">
        <v>243</v>
      </c>
      <c r="E445">
        <v>8</v>
      </c>
    </row>
    <row r="446" spans="4:5">
      <c r="D446" t="s">
        <v>18</v>
      </c>
      <c r="E446">
        <v>8</v>
      </c>
    </row>
    <row r="447" spans="3:5">
      <c r="C447" t="s">
        <v>244</v>
      </c>
      <c r="E447">
        <v>8</v>
      </c>
    </row>
    <row r="448" spans="4:5">
      <c r="D448" t="s">
        <v>67</v>
      </c>
      <c r="E448">
        <v>8</v>
      </c>
    </row>
    <row r="449" spans="3:5">
      <c r="C449" t="s">
        <v>245</v>
      </c>
      <c r="E449">
        <v>3</v>
      </c>
    </row>
    <row r="450" spans="4:5">
      <c r="D450" t="s">
        <v>57</v>
      </c>
      <c r="E450">
        <v>3</v>
      </c>
    </row>
    <row r="451" spans="3:5">
      <c r="C451" t="s">
        <v>246</v>
      </c>
      <c r="E451">
        <v>8</v>
      </c>
    </row>
    <row r="452" spans="4:5">
      <c r="D452" t="s">
        <v>35</v>
      </c>
      <c r="E452">
        <v>8</v>
      </c>
    </row>
    <row r="453" spans="3:5">
      <c r="C453" t="s">
        <v>247</v>
      </c>
      <c r="E453">
        <v>1</v>
      </c>
    </row>
    <row r="454" spans="4:5">
      <c r="D454" t="s">
        <v>35</v>
      </c>
      <c r="E454">
        <v>1</v>
      </c>
    </row>
    <row r="455" spans="3:5">
      <c r="C455" t="s">
        <v>248</v>
      </c>
      <c r="E455">
        <v>8</v>
      </c>
    </row>
    <row r="456" spans="4:5">
      <c r="D456" t="s">
        <v>18</v>
      </c>
      <c r="E456">
        <v>8</v>
      </c>
    </row>
    <row r="457" spans="3:5">
      <c r="C457" t="s">
        <v>249</v>
      </c>
      <c r="E457">
        <v>1</v>
      </c>
    </row>
    <row r="458" spans="4:5">
      <c r="D458" t="s">
        <v>35</v>
      </c>
      <c r="E458">
        <v>1</v>
      </c>
    </row>
    <row r="459" spans="3:5">
      <c r="C459" t="s">
        <v>250</v>
      </c>
      <c r="E459">
        <v>8</v>
      </c>
    </row>
    <row r="460" spans="4:5">
      <c r="D460" t="s">
        <v>20</v>
      </c>
      <c r="E460">
        <v>8</v>
      </c>
    </row>
    <row r="461" spans="3:5">
      <c r="C461" t="s">
        <v>251</v>
      </c>
      <c r="E461">
        <v>8</v>
      </c>
    </row>
    <row r="462" spans="4:5">
      <c r="D462" t="s">
        <v>8</v>
      </c>
      <c r="E462">
        <v>8</v>
      </c>
    </row>
    <row r="463" spans="3:5">
      <c r="C463" t="s">
        <v>252</v>
      </c>
      <c r="E463">
        <v>8</v>
      </c>
    </row>
    <row r="464" spans="4:5">
      <c r="D464" t="s">
        <v>8</v>
      </c>
      <c r="E464">
        <v>8</v>
      </c>
    </row>
    <row r="465" spans="3:5">
      <c r="C465" t="s">
        <v>253</v>
      </c>
      <c r="E465">
        <v>8</v>
      </c>
    </row>
    <row r="466" spans="4:5">
      <c r="D466" t="s">
        <v>8</v>
      </c>
      <c r="E466">
        <v>8</v>
      </c>
    </row>
    <row r="467" spans="3:5">
      <c r="C467" t="s">
        <v>254</v>
      </c>
      <c r="E467">
        <v>8</v>
      </c>
    </row>
    <row r="468" spans="4:5">
      <c r="D468" t="s">
        <v>8</v>
      </c>
      <c r="E468">
        <v>8</v>
      </c>
    </row>
    <row r="469" spans="1:5">
      <c r="A469" t="s">
        <v>255</v>
      </c>
      <c r="E469">
        <v>96</v>
      </c>
    </row>
    <row r="470" spans="2:5">
      <c r="B470" t="s">
        <v>256</v>
      </c>
      <c r="E470">
        <v>96</v>
      </c>
    </row>
    <row r="471" spans="3:5">
      <c r="C471" t="s">
        <v>257</v>
      </c>
      <c r="E471">
        <v>4</v>
      </c>
    </row>
    <row r="472" spans="4:5">
      <c r="D472" t="s">
        <v>10</v>
      </c>
      <c r="E472">
        <v>4</v>
      </c>
    </row>
    <row r="473" spans="3:5">
      <c r="C473" t="s">
        <v>258</v>
      </c>
      <c r="E473">
        <v>6</v>
      </c>
    </row>
    <row r="474" spans="4:5">
      <c r="D474" t="s">
        <v>35</v>
      </c>
      <c r="E474">
        <v>6</v>
      </c>
    </row>
    <row r="475" spans="3:5">
      <c r="C475" t="s">
        <v>259</v>
      </c>
      <c r="E475">
        <v>8</v>
      </c>
    </row>
    <row r="476" spans="4:5">
      <c r="D476" t="s">
        <v>10</v>
      </c>
      <c r="E476">
        <v>8</v>
      </c>
    </row>
    <row r="477" spans="3:5">
      <c r="C477" t="s">
        <v>260</v>
      </c>
      <c r="E477">
        <v>2</v>
      </c>
    </row>
    <row r="478" spans="4:5">
      <c r="D478" t="s">
        <v>35</v>
      </c>
      <c r="E478">
        <v>2</v>
      </c>
    </row>
    <row r="479" spans="3:5">
      <c r="C479" t="s">
        <v>261</v>
      </c>
      <c r="E479">
        <v>8</v>
      </c>
    </row>
    <row r="480" spans="4:5">
      <c r="D480" t="s">
        <v>10</v>
      </c>
      <c r="E480">
        <v>8</v>
      </c>
    </row>
    <row r="481" spans="3:5">
      <c r="C481" t="s">
        <v>262</v>
      </c>
      <c r="E481">
        <v>6</v>
      </c>
    </row>
    <row r="482" spans="4:5">
      <c r="D482" t="s">
        <v>8</v>
      </c>
      <c r="E482">
        <v>6</v>
      </c>
    </row>
    <row r="483" spans="3:5">
      <c r="C483" t="s">
        <v>263</v>
      </c>
      <c r="E483">
        <v>8</v>
      </c>
    </row>
    <row r="484" spans="4:5">
      <c r="D484" t="s">
        <v>10</v>
      </c>
      <c r="E484">
        <v>8</v>
      </c>
    </row>
    <row r="485" spans="3:5">
      <c r="C485" t="s">
        <v>264</v>
      </c>
      <c r="E485">
        <v>3</v>
      </c>
    </row>
    <row r="486" spans="4:5">
      <c r="D486" t="s">
        <v>10</v>
      </c>
      <c r="E486">
        <v>3</v>
      </c>
    </row>
    <row r="487" spans="3:5">
      <c r="C487" t="s">
        <v>265</v>
      </c>
      <c r="E487">
        <v>5</v>
      </c>
    </row>
    <row r="488" spans="4:5">
      <c r="D488" t="s">
        <v>8</v>
      </c>
      <c r="E488">
        <v>5</v>
      </c>
    </row>
    <row r="489" spans="3:5">
      <c r="C489" t="s">
        <v>266</v>
      </c>
      <c r="E489">
        <v>4</v>
      </c>
    </row>
    <row r="490" spans="4:5">
      <c r="D490" t="s">
        <v>18</v>
      </c>
      <c r="E490">
        <v>4</v>
      </c>
    </row>
    <row r="491" spans="3:5">
      <c r="C491" t="s">
        <v>267</v>
      </c>
      <c r="E491">
        <v>6</v>
      </c>
    </row>
    <row r="492" spans="4:5">
      <c r="D492" t="s">
        <v>8</v>
      </c>
      <c r="E492">
        <v>6</v>
      </c>
    </row>
    <row r="493" spans="3:5">
      <c r="C493" t="s">
        <v>268</v>
      </c>
      <c r="E493">
        <v>6</v>
      </c>
    </row>
    <row r="494" spans="4:5">
      <c r="D494" t="s">
        <v>35</v>
      </c>
      <c r="E494">
        <v>6</v>
      </c>
    </row>
    <row r="495" spans="3:5">
      <c r="C495" t="s">
        <v>269</v>
      </c>
      <c r="E495">
        <v>6</v>
      </c>
    </row>
    <row r="496" spans="4:5">
      <c r="D496" t="s">
        <v>8</v>
      </c>
      <c r="E496">
        <v>6</v>
      </c>
    </row>
    <row r="497" spans="3:5">
      <c r="C497" t="s">
        <v>270</v>
      </c>
      <c r="E497">
        <v>8</v>
      </c>
    </row>
    <row r="498" spans="4:5">
      <c r="D498" t="s">
        <v>10</v>
      </c>
      <c r="E498">
        <v>8</v>
      </c>
    </row>
    <row r="499" spans="3:5">
      <c r="C499" t="s">
        <v>271</v>
      </c>
      <c r="E499">
        <v>8</v>
      </c>
    </row>
    <row r="500" spans="4:5">
      <c r="D500" t="s">
        <v>10</v>
      </c>
      <c r="E500">
        <v>8</v>
      </c>
    </row>
    <row r="501" spans="3:5">
      <c r="C501" t="s">
        <v>272</v>
      </c>
      <c r="E501">
        <v>8</v>
      </c>
    </row>
    <row r="502" spans="4:5">
      <c r="D502" t="s">
        <v>10</v>
      </c>
      <c r="E502">
        <v>8</v>
      </c>
    </row>
    <row r="503" spans="1:5">
      <c r="A503" t="s">
        <v>273</v>
      </c>
      <c r="E503">
        <v>509</v>
      </c>
    </row>
    <row r="504" spans="2:5">
      <c r="B504" t="s">
        <v>274</v>
      </c>
      <c r="E504">
        <v>200</v>
      </c>
    </row>
    <row r="505" spans="3:5">
      <c r="C505" t="s">
        <v>275</v>
      </c>
      <c r="E505">
        <v>10</v>
      </c>
    </row>
    <row r="506" spans="4:5">
      <c r="D506" t="s">
        <v>10</v>
      </c>
      <c r="E506">
        <v>10</v>
      </c>
    </row>
    <row r="507" spans="3:5">
      <c r="C507" t="s">
        <v>276</v>
      </c>
      <c r="E507">
        <v>10</v>
      </c>
    </row>
    <row r="508" spans="4:5">
      <c r="D508" t="s">
        <v>42</v>
      </c>
      <c r="E508">
        <v>10</v>
      </c>
    </row>
    <row r="509" spans="3:5">
      <c r="C509" t="s">
        <v>277</v>
      </c>
      <c r="E509">
        <v>6</v>
      </c>
    </row>
    <row r="510" spans="4:5">
      <c r="D510" t="s">
        <v>93</v>
      </c>
      <c r="E510">
        <v>6</v>
      </c>
    </row>
    <row r="511" spans="3:5">
      <c r="C511" t="s">
        <v>278</v>
      </c>
      <c r="E511">
        <v>10</v>
      </c>
    </row>
    <row r="512" spans="4:5">
      <c r="D512" t="s">
        <v>10</v>
      </c>
      <c r="E512">
        <v>10</v>
      </c>
    </row>
    <row r="513" spans="3:5">
      <c r="C513" t="s">
        <v>279</v>
      </c>
      <c r="E513">
        <v>2</v>
      </c>
    </row>
    <row r="514" spans="4:5">
      <c r="D514" t="s">
        <v>10</v>
      </c>
      <c r="E514">
        <v>2</v>
      </c>
    </row>
    <row r="515" spans="3:5">
      <c r="C515" t="s">
        <v>280</v>
      </c>
      <c r="E515">
        <v>6</v>
      </c>
    </row>
    <row r="516" spans="4:5">
      <c r="D516" t="s">
        <v>93</v>
      </c>
      <c r="E516">
        <v>6</v>
      </c>
    </row>
    <row r="517" spans="3:5">
      <c r="C517" t="s">
        <v>281</v>
      </c>
      <c r="E517">
        <v>8</v>
      </c>
    </row>
    <row r="518" spans="4:5">
      <c r="D518" t="s">
        <v>18</v>
      </c>
      <c r="E518">
        <v>8</v>
      </c>
    </row>
    <row r="519" spans="3:5">
      <c r="C519" t="s">
        <v>41</v>
      </c>
      <c r="E519">
        <v>10</v>
      </c>
    </row>
    <row r="520" spans="4:5">
      <c r="D520" t="s">
        <v>42</v>
      </c>
      <c r="E520">
        <v>10</v>
      </c>
    </row>
    <row r="521" spans="3:5">
      <c r="C521" t="s">
        <v>282</v>
      </c>
      <c r="E521">
        <v>2</v>
      </c>
    </row>
    <row r="522" spans="4:5">
      <c r="D522" t="s">
        <v>57</v>
      </c>
      <c r="E522">
        <v>2</v>
      </c>
    </row>
    <row r="523" spans="3:5">
      <c r="C523" t="s">
        <v>283</v>
      </c>
      <c r="E523">
        <v>6</v>
      </c>
    </row>
    <row r="524" spans="4:5">
      <c r="D524" t="s">
        <v>93</v>
      </c>
      <c r="E524">
        <v>6</v>
      </c>
    </row>
    <row r="525" spans="3:5">
      <c r="C525" t="s">
        <v>284</v>
      </c>
      <c r="E525">
        <v>10</v>
      </c>
    </row>
    <row r="526" spans="4:5">
      <c r="D526" t="s">
        <v>42</v>
      </c>
      <c r="E526">
        <v>10</v>
      </c>
    </row>
    <row r="527" spans="3:5">
      <c r="C527" t="s">
        <v>285</v>
      </c>
      <c r="E527">
        <v>10</v>
      </c>
    </row>
    <row r="528" spans="4:5">
      <c r="D528" t="s">
        <v>42</v>
      </c>
      <c r="E528">
        <v>10</v>
      </c>
    </row>
    <row r="529" spans="3:5">
      <c r="C529" t="s">
        <v>286</v>
      </c>
      <c r="E529">
        <v>6</v>
      </c>
    </row>
    <row r="530" spans="4:5">
      <c r="D530" t="s">
        <v>8</v>
      </c>
      <c r="E530">
        <v>6</v>
      </c>
    </row>
    <row r="531" spans="3:5">
      <c r="C531" t="s">
        <v>287</v>
      </c>
      <c r="E531">
        <v>2</v>
      </c>
    </row>
    <row r="532" spans="4:5">
      <c r="D532" t="s">
        <v>57</v>
      </c>
      <c r="E532">
        <v>2</v>
      </c>
    </row>
    <row r="533" spans="3:5">
      <c r="C533" t="s">
        <v>288</v>
      </c>
      <c r="E533">
        <v>10</v>
      </c>
    </row>
    <row r="534" spans="4:5">
      <c r="D534" t="s">
        <v>10</v>
      </c>
      <c r="E534">
        <v>10</v>
      </c>
    </row>
    <row r="535" spans="3:5">
      <c r="C535" t="s">
        <v>289</v>
      </c>
      <c r="E535">
        <v>2</v>
      </c>
    </row>
    <row r="536" spans="4:5">
      <c r="D536" t="s">
        <v>35</v>
      </c>
      <c r="E536">
        <v>2</v>
      </c>
    </row>
    <row r="537" spans="3:5">
      <c r="C537" t="s">
        <v>290</v>
      </c>
      <c r="E537">
        <v>2</v>
      </c>
    </row>
    <row r="538" spans="4:5">
      <c r="D538" t="s">
        <v>113</v>
      </c>
      <c r="E538">
        <v>2</v>
      </c>
    </row>
    <row r="539" spans="3:5">
      <c r="C539" t="s">
        <v>291</v>
      </c>
      <c r="E539">
        <v>2</v>
      </c>
    </row>
    <row r="540" spans="4:5">
      <c r="D540" t="s">
        <v>35</v>
      </c>
      <c r="E540">
        <v>2</v>
      </c>
    </row>
    <row r="541" spans="3:5">
      <c r="C541" t="s">
        <v>292</v>
      </c>
      <c r="E541">
        <v>5</v>
      </c>
    </row>
    <row r="542" spans="4:5">
      <c r="D542" t="s">
        <v>10</v>
      </c>
      <c r="E542">
        <v>5</v>
      </c>
    </row>
    <row r="543" spans="3:5">
      <c r="C543" t="s">
        <v>293</v>
      </c>
      <c r="E543">
        <v>10</v>
      </c>
    </row>
    <row r="544" spans="4:5">
      <c r="D544" t="s">
        <v>294</v>
      </c>
      <c r="E544">
        <v>10</v>
      </c>
    </row>
    <row r="545" spans="3:5">
      <c r="C545" t="s">
        <v>295</v>
      </c>
      <c r="E545">
        <v>10</v>
      </c>
    </row>
    <row r="546" spans="4:5">
      <c r="D546" t="s">
        <v>10</v>
      </c>
      <c r="E546">
        <v>10</v>
      </c>
    </row>
    <row r="547" spans="3:5">
      <c r="C547" t="s">
        <v>296</v>
      </c>
      <c r="E547">
        <v>8</v>
      </c>
    </row>
    <row r="548" spans="4:5">
      <c r="D548" t="s">
        <v>8</v>
      </c>
      <c r="E548">
        <v>8</v>
      </c>
    </row>
    <row r="549" spans="3:5">
      <c r="C549" t="s">
        <v>297</v>
      </c>
      <c r="E549">
        <v>7</v>
      </c>
    </row>
    <row r="550" spans="4:5">
      <c r="D550" t="s">
        <v>42</v>
      </c>
      <c r="E550">
        <v>7</v>
      </c>
    </row>
    <row r="551" spans="3:5">
      <c r="C551" t="s">
        <v>298</v>
      </c>
      <c r="E551">
        <v>8</v>
      </c>
    </row>
    <row r="552" spans="4:5">
      <c r="D552" t="s">
        <v>18</v>
      </c>
      <c r="E552">
        <v>8</v>
      </c>
    </row>
    <row r="553" spans="3:5">
      <c r="C553" t="s">
        <v>299</v>
      </c>
      <c r="E553">
        <v>2</v>
      </c>
    </row>
    <row r="554" spans="4:5">
      <c r="D554" t="s">
        <v>35</v>
      </c>
      <c r="E554">
        <v>2</v>
      </c>
    </row>
    <row r="555" spans="3:5">
      <c r="C555" t="s">
        <v>300</v>
      </c>
      <c r="E555">
        <v>6</v>
      </c>
    </row>
    <row r="556" spans="4:5">
      <c r="D556" t="s">
        <v>8</v>
      </c>
      <c r="E556">
        <v>6</v>
      </c>
    </row>
    <row r="557" spans="3:5">
      <c r="C557" t="s">
        <v>301</v>
      </c>
      <c r="E557">
        <v>6</v>
      </c>
    </row>
    <row r="558" spans="4:5">
      <c r="D558" t="s">
        <v>93</v>
      </c>
      <c r="E558">
        <v>6</v>
      </c>
    </row>
    <row r="559" spans="3:5">
      <c r="C559" t="s">
        <v>302</v>
      </c>
      <c r="E559">
        <v>8</v>
      </c>
    </row>
    <row r="560" spans="4:5">
      <c r="D560" t="s">
        <v>42</v>
      </c>
      <c r="E560">
        <v>8</v>
      </c>
    </row>
    <row r="561" spans="3:5">
      <c r="C561" t="s">
        <v>303</v>
      </c>
      <c r="E561">
        <v>10</v>
      </c>
    </row>
    <row r="562" spans="4:5">
      <c r="D562" t="s">
        <v>294</v>
      </c>
      <c r="E562">
        <v>10</v>
      </c>
    </row>
    <row r="563" spans="3:5">
      <c r="C563" t="s">
        <v>304</v>
      </c>
      <c r="E563">
        <v>6</v>
      </c>
    </row>
    <row r="564" spans="4:5">
      <c r="D564" t="s">
        <v>93</v>
      </c>
      <c r="E564">
        <v>6</v>
      </c>
    </row>
    <row r="565" spans="2:5">
      <c r="B565" t="s">
        <v>305</v>
      </c>
      <c r="E565">
        <v>268</v>
      </c>
    </row>
    <row r="566" spans="3:5">
      <c r="C566" t="s">
        <v>306</v>
      </c>
      <c r="E566">
        <v>2</v>
      </c>
    </row>
    <row r="567" spans="4:5">
      <c r="D567" t="s">
        <v>10</v>
      </c>
      <c r="E567">
        <v>2</v>
      </c>
    </row>
    <row r="568" spans="3:5">
      <c r="C568" t="s">
        <v>307</v>
      </c>
      <c r="E568">
        <v>3</v>
      </c>
    </row>
    <row r="569" spans="4:5">
      <c r="D569" t="s">
        <v>93</v>
      </c>
      <c r="E569">
        <v>3</v>
      </c>
    </row>
    <row r="570" spans="3:5">
      <c r="C570" t="s">
        <v>308</v>
      </c>
      <c r="E570">
        <v>2</v>
      </c>
    </row>
    <row r="571" spans="4:5">
      <c r="D571" t="s">
        <v>35</v>
      </c>
      <c r="E571">
        <v>2</v>
      </c>
    </row>
    <row r="572" spans="3:5">
      <c r="C572" t="s">
        <v>309</v>
      </c>
      <c r="E572">
        <v>9</v>
      </c>
    </row>
    <row r="573" spans="4:5">
      <c r="D573" t="s">
        <v>10</v>
      </c>
      <c r="E573">
        <v>9</v>
      </c>
    </row>
    <row r="574" spans="3:5">
      <c r="C574" t="s">
        <v>310</v>
      </c>
      <c r="E574">
        <v>2</v>
      </c>
    </row>
    <row r="575" spans="4:5">
      <c r="D575" t="s">
        <v>35</v>
      </c>
      <c r="E575">
        <v>2</v>
      </c>
    </row>
    <row r="576" spans="3:5">
      <c r="C576" t="s">
        <v>311</v>
      </c>
      <c r="E576">
        <v>2</v>
      </c>
    </row>
    <row r="577" spans="4:5">
      <c r="D577" t="s">
        <v>35</v>
      </c>
      <c r="E577">
        <v>2</v>
      </c>
    </row>
    <row r="578" spans="3:5">
      <c r="C578" t="s">
        <v>312</v>
      </c>
      <c r="E578">
        <v>6</v>
      </c>
    </row>
    <row r="579" spans="4:5">
      <c r="D579" t="s">
        <v>35</v>
      </c>
      <c r="E579">
        <v>6</v>
      </c>
    </row>
    <row r="580" spans="3:5">
      <c r="C580" t="s">
        <v>313</v>
      </c>
      <c r="E580">
        <v>2</v>
      </c>
    </row>
    <row r="581" spans="4:5">
      <c r="D581" t="s">
        <v>35</v>
      </c>
      <c r="E581">
        <v>2</v>
      </c>
    </row>
    <row r="582" spans="3:5">
      <c r="C582" t="s">
        <v>314</v>
      </c>
      <c r="E582">
        <v>2</v>
      </c>
    </row>
    <row r="583" spans="4:5">
      <c r="D583" t="s">
        <v>35</v>
      </c>
      <c r="E583">
        <v>2</v>
      </c>
    </row>
    <row r="584" spans="3:5">
      <c r="C584" t="s">
        <v>315</v>
      </c>
      <c r="E584">
        <v>6</v>
      </c>
    </row>
    <row r="585" spans="4:5">
      <c r="D585" t="s">
        <v>113</v>
      </c>
      <c r="E585">
        <v>6</v>
      </c>
    </row>
    <row r="586" spans="3:5">
      <c r="C586" t="s">
        <v>316</v>
      </c>
      <c r="E586">
        <v>9</v>
      </c>
    </row>
    <row r="587" spans="4:5">
      <c r="D587" t="s">
        <v>18</v>
      </c>
      <c r="E587">
        <v>9</v>
      </c>
    </row>
    <row r="588" spans="3:5">
      <c r="C588" t="s">
        <v>317</v>
      </c>
      <c r="E588">
        <v>10</v>
      </c>
    </row>
    <row r="589" spans="4:5">
      <c r="D589" t="s">
        <v>10</v>
      </c>
      <c r="E589">
        <v>10</v>
      </c>
    </row>
    <row r="590" spans="3:5">
      <c r="C590" t="s">
        <v>318</v>
      </c>
      <c r="E590">
        <v>6</v>
      </c>
    </row>
    <row r="591" spans="4:5">
      <c r="D591" t="s">
        <v>8</v>
      </c>
      <c r="E591">
        <v>6</v>
      </c>
    </row>
    <row r="592" spans="3:5">
      <c r="C592" t="s">
        <v>319</v>
      </c>
      <c r="E592">
        <v>10</v>
      </c>
    </row>
    <row r="593" spans="4:5">
      <c r="D593" t="s">
        <v>10</v>
      </c>
      <c r="E593">
        <v>10</v>
      </c>
    </row>
    <row r="594" spans="3:5">
      <c r="C594" t="s">
        <v>320</v>
      </c>
      <c r="E594">
        <v>8</v>
      </c>
    </row>
    <row r="595" spans="4:5">
      <c r="D595" t="s">
        <v>42</v>
      </c>
      <c r="E595">
        <v>8</v>
      </c>
    </row>
    <row r="596" spans="3:5">
      <c r="C596" t="s">
        <v>34</v>
      </c>
      <c r="E596">
        <v>2</v>
      </c>
    </row>
    <row r="597" spans="4:5">
      <c r="D597" t="s">
        <v>35</v>
      </c>
      <c r="E597">
        <v>2</v>
      </c>
    </row>
    <row r="598" spans="3:5">
      <c r="C598" t="s">
        <v>321</v>
      </c>
      <c r="E598">
        <v>2</v>
      </c>
    </row>
    <row r="599" spans="4:5">
      <c r="D599" t="s">
        <v>35</v>
      </c>
      <c r="E599">
        <v>2</v>
      </c>
    </row>
    <row r="600" spans="3:5">
      <c r="C600" t="s">
        <v>322</v>
      </c>
      <c r="E600">
        <v>2</v>
      </c>
    </row>
    <row r="601" spans="4:5">
      <c r="D601" t="s">
        <v>35</v>
      </c>
      <c r="E601">
        <v>2</v>
      </c>
    </row>
    <row r="602" spans="3:5">
      <c r="C602" t="s">
        <v>323</v>
      </c>
      <c r="E602">
        <v>2</v>
      </c>
    </row>
    <row r="603" spans="4:5">
      <c r="D603" t="s">
        <v>324</v>
      </c>
      <c r="E603">
        <v>2</v>
      </c>
    </row>
    <row r="604" spans="3:5">
      <c r="C604" t="s">
        <v>325</v>
      </c>
      <c r="E604">
        <v>6</v>
      </c>
    </row>
    <row r="605" spans="4:5">
      <c r="D605" t="s">
        <v>18</v>
      </c>
      <c r="E605">
        <v>6</v>
      </c>
    </row>
    <row r="606" spans="3:5">
      <c r="C606" t="s">
        <v>279</v>
      </c>
      <c r="E606">
        <v>5</v>
      </c>
    </row>
    <row r="607" spans="4:5">
      <c r="D607" t="s">
        <v>10</v>
      </c>
      <c r="E607">
        <v>5</v>
      </c>
    </row>
    <row r="608" spans="3:5">
      <c r="C608" t="s">
        <v>326</v>
      </c>
      <c r="E608">
        <v>2</v>
      </c>
    </row>
    <row r="609" spans="4:5">
      <c r="D609" t="s">
        <v>35</v>
      </c>
      <c r="E609">
        <v>2</v>
      </c>
    </row>
    <row r="610" spans="3:5">
      <c r="C610" t="s">
        <v>327</v>
      </c>
      <c r="E610">
        <v>2</v>
      </c>
    </row>
    <row r="611" spans="4:5">
      <c r="D611" t="s">
        <v>35</v>
      </c>
      <c r="E611">
        <v>2</v>
      </c>
    </row>
    <row r="612" spans="3:5">
      <c r="C612" t="s">
        <v>328</v>
      </c>
      <c r="E612">
        <v>2</v>
      </c>
    </row>
    <row r="613" spans="4:5">
      <c r="D613" t="s">
        <v>93</v>
      </c>
      <c r="E613">
        <v>2</v>
      </c>
    </row>
    <row r="614" spans="3:5">
      <c r="C614" t="s">
        <v>329</v>
      </c>
      <c r="E614">
        <v>6</v>
      </c>
    </row>
    <row r="615" spans="4:5">
      <c r="D615" t="s">
        <v>8</v>
      </c>
      <c r="E615">
        <v>6</v>
      </c>
    </row>
    <row r="616" spans="3:5">
      <c r="C616" t="s">
        <v>330</v>
      </c>
      <c r="E616">
        <v>2</v>
      </c>
    </row>
    <row r="617" spans="4:5">
      <c r="D617" t="s">
        <v>35</v>
      </c>
      <c r="E617">
        <v>2</v>
      </c>
    </row>
    <row r="618" spans="3:5">
      <c r="C618" t="s">
        <v>331</v>
      </c>
      <c r="E618">
        <v>4</v>
      </c>
    </row>
    <row r="619" spans="4:5">
      <c r="D619" t="s">
        <v>57</v>
      </c>
      <c r="E619">
        <v>4</v>
      </c>
    </row>
    <row r="620" spans="3:5">
      <c r="C620" t="s">
        <v>332</v>
      </c>
      <c r="E620">
        <v>4</v>
      </c>
    </row>
    <row r="621" spans="4:5">
      <c r="D621" t="s">
        <v>35</v>
      </c>
      <c r="E621">
        <v>4</v>
      </c>
    </row>
    <row r="622" spans="3:5">
      <c r="C622" t="s">
        <v>333</v>
      </c>
      <c r="E622">
        <v>6</v>
      </c>
    </row>
    <row r="623" spans="4:5">
      <c r="D623" t="s">
        <v>93</v>
      </c>
      <c r="E623">
        <v>6</v>
      </c>
    </row>
    <row r="624" spans="3:5">
      <c r="C624" t="s">
        <v>334</v>
      </c>
      <c r="E624">
        <v>8</v>
      </c>
    </row>
    <row r="625" spans="4:5">
      <c r="D625" t="s">
        <v>42</v>
      </c>
      <c r="E625">
        <v>8</v>
      </c>
    </row>
    <row r="626" spans="3:5">
      <c r="C626" t="s">
        <v>335</v>
      </c>
      <c r="E626">
        <v>2</v>
      </c>
    </row>
    <row r="627" spans="4:5">
      <c r="D627" t="s">
        <v>35</v>
      </c>
      <c r="E627">
        <v>2</v>
      </c>
    </row>
    <row r="628" spans="3:5">
      <c r="C628" t="s">
        <v>336</v>
      </c>
      <c r="E628">
        <v>10</v>
      </c>
    </row>
    <row r="629" spans="4:5">
      <c r="D629" t="s">
        <v>10</v>
      </c>
      <c r="E629">
        <v>10</v>
      </c>
    </row>
    <row r="630" spans="3:5">
      <c r="C630" t="s">
        <v>337</v>
      </c>
      <c r="E630">
        <v>9</v>
      </c>
    </row>
    <row r="631" spans="4:5">
      <c r="D631" t="s">
        <v>18</v>
      </c>
      <c r="E631">
        <v>9</v>
      </c>
    </row>
    <row r="632" spans="3:5">
      <c r="C632" t="s">
        <v>338</v>
      </c>
      <c r="E632">
        <v>8</v>
      </c>
    </row>
    <row r="633" spans="4:5">
      <c r="D633" t="s">
        <v>42</v>
      </c>
      <c r="E633">
        <v>8</v>
      </c>
    </row>
    <row r="634" spans="3:5">
      <c r="C634" t="s">
        <v>339</v>
      </c>
      <c r="E634">
        <v>2</v>
      </c>
    </row>
    <row r="635" spans="4:5">
      <c r="D635" t="s">
        <v>35</v>
      </c>
      <c r="E635">
        <v>2</v>
      </c>
    </row>
    <row r="636" spans="3:5">
      <c r="C636" t="s">
        <v>340</v>
      </c>
      <c r="E636">
        <v>10</v>
      </c>
    </row>
    <row r="637" spans="4:5">
      <c r="D637" t="s">
        <v>10</v>
      </c>
      <c r="E637">
        <v>10</v>
      </c>
    </row>
    <row r="638" spans="3:5">
      <c r="C638" t="s">
        <v>341</v>
      </c>
      <c r="E638">
        <v>2</v>
      </c>
    </row>
    <row r="639" spans="4:5">
      <c r="D639" t="s">
        <v>10</v>
      </c>
      <c r="E639">
        <v>2</v>
      </c>
    </row>
    <row r="640" spans="3:5">
      <c r="C640" t="s">
        <v>342</v>
      </c>
      <c r="E640">
        <v>2</v>
      </c>
    </row>
    <row r="641" spans="4:5">
      <c r="D641" t="s">
        <v>57</v>
      </c>
      <c r="E641">
        <v>2</v>
      </c>
    </row>
    <row r="642" spans="3:5">
      <c r="C642" t="s">
        <v>343</v>
      </c>
      <c r="E642">
        <v>10</v>
      </c>
    </row>
    <row r="643" spans="4:5">
      <c r="D643" t="s">
        <v>10</v>
      </c>
      <c r="E643">
        <v>10</v>
      </c>
    </row>
    <row r="644" spans="3:5">
      <c r="C644" t="s">
        <v>344</v>
      </c>
      <c r="E644">
        <v>6</v>
      </c>
    </row>
    <row r="645" spans="4:5">
      <c r="D645" t="s">
        <v>8</v>
      </c>
      <c r="E645">
        <v>6</v>
      </c>
    </row>
    <row r="646" spans="3:5">
      <c r="C646" t="s">
        <v>345</v>
      </c>
      <c r="E646">
        <v>2</v>
      </c>
    </row>
    <row r="647" spans="4:5">
      <c r="D647" t="s">
        <v>113</v>
      </c>
      <c r="E647">
        <v>2</v>
      </c>
    </row>
    <row r="648" spans="3:5">
      <c r="C648" t="s">
        <v>346</v>
      </c>
      <c r="E648">
        <v>10</v>
      </c>
    </row>
    <row r="649" spans="4:5">
      <c r="D649" t="s">
        <v>10</v>
      </c>
      <c r="E649">
        <v>10</v>
      </c>
    </row>
    <row r="650" spans="3:5">
      <c r="C650" t="s">
        <v>347</v>
      </c>
      <c r="E650">
        <v>2</v>
      </c>
    </row>
    <row r="651" spans="4:5">
      <c r="D651" t="s">
        <v>35</v>
      </c>
      <c r="E651">
        <v>2</v>
      </c>
    </row>
    <row r="652" spans="3:5">
      <c r="C652" t="s">
        <v>348</v>
      </c>
      <c r="E652">
        <v>6</v>
      </c>
    </row>
    <row r="653" spans="4:5">
      <c r="D653" t="s">
        <v>35</v>
      </c>
      <c r="E653">
        <v>6</v>
      </c>
    </row>
    <row r="654" spans="3:5">
      <c r="C654" t="s">
        <v>349</v>
      </c>
      <c r="E654">
        <v>4</v>
      </c>
    </row>
    <row r="655" spans="4:5">
      <c r="D655" t="s">
        <v>113</v>
      </c>
      <c r="E655">
        <v>4</v>
      </c>
    </row>
    <row r="656" spans="3:5">
      <c r="C656" t="s">
        <v>350</v>
      </c>
      <c r="E656">
        <v>8</v>
      </c>
    </row>
    <row r="657" spans="4:5">
      <c r="D657" t="s">
        <v>42</v>
      </c>
      <c r="E657">
        <v>8</v>
      </c>
    </row>
    <row r="658" spans="3:5">
      <c r="C658" t="s">
        <v>351</v>
      </c>
      <c r="E658">
        <v>10</v>
      </c>
    </row>
    <row r="659" spans="4:5">
      <c r="D659" t="s">
        <v>18</v>
      </c>
      <c r="E659">
        <v>10</v>
      </c>
    </row>
    <row r="660" spans="3:5">
      <c r="C660" t="s">
        <v>352</v>
      </c>
      <c r="E660">
        <v>6</v>
      </c>
    </row>
    <row r="661" spans="4:5">
      <c r="D661" t="s">
        <v>93</v>
      </c>
      <c r="E661">
        <v>6</v>
      </c>
    </row>
    <row r="662" spans="3:5">
      <c r="C662" t="s">
        <v>353</v>
      </c>
      <c r="E662">
        <v>2</v>
      </c>
    </row>
    <row r="663" spans="4:5">
      <c r="D663" t="s">
        <v>35</v>
      </c>
      <c r="E663">
        <v>2</v>
      </c>
    </row>
    <row r="664" spans="3:5">
      <c r="C664" t="s">
        <v>354</v>
      </c>
      <c r="E664">
        <v>5</v>
      </c>
    </row>
    <row r="665" spans="4:5">
      <c r="D665" t="s">
        <v>10</v>
      </c>
      <c r="E665">
        <v>5</v>
      </c>
    </row>
    <row r="666" spans="3:5">
      <c r="C666" t="s">
        <v>355</v>
      </c>
      <c r="E666">
        <v>2</v>
      </c>
    </row>
    <row r="667" spans="4:5">
      <c r="D667" t="s">
        <v>35</v>
      </c>
      <c r="E667">
        <v>2</v>
      </c>
    </row>
    <row r="668" spans="3:5">
      <c r="C668" t="s">
        <v>356</v>
      </c>
      <c r="E668">
        <v>6</v>
      </c>
    </row>
    <row r="669" spans="4:5">
      <c r="D669" t="s">
        <v>35</v>
      </c>
      <c r="E669">
        <v>6</v>
      </c>
    </row>
    <row r="670" spans="3:5">
      <c r="C670" t="s">
        <v>357</v>
      </c>
      <c r="E670">
        <v>4</v>
      </c>
    </row>
    <row r="671" spans="4:5">
      <c r="D671" t="s">
        <v>42</v>
      </c>
      <c r="E671">
        <v>4</v>
      </c>
    </row>
    <row r="672" spans="3:5">
      <c r="C672" t="s">
        <v>358</v>
      </c>
      <c r="E672">
        <v>6</v>
      </c>
    </row>
    <row r="673" spans="4:5">
      <c r="D673" t="s">
        <v>8</v>
      </c>
      <c r="E673">
        <v>6</v>
      </c>
    </row>
    <row r="674" spans="2:5">
      <c r="B674" t="s">
        <v>359</v>
      </c>
      <c r="E674">
        <v>41</v>
      </c>
    </row>
    <row r="675" spans="3:5">
      <c r="C675" t="s">
        <v>360</v>
      </c>
      <c r="E675">
        <v>6</v>
      </c>
    </row>
    <row r="676" spans="4:5">
      <c r="D676" t="s">
        <v>93</v>
      </c>
      <c r="E676">
        <v>6</v>
      </c>
    </row>
    <row r="677" spans="3:5">
      <c r="C677" t="s">
        <v>361</v>
      </c>
      <c r="E677">
        <v>8</v>
      </c>
    </row>
    <row r="678" spans="4:5">
      <c r="D678" t="s">
        <v>362</v>
      </c>
      <c r="E678">
        <v>8</v>
      </c>
    </row>
    <row r="679" spans="3:5">
      <c r="C679" t="s">
        <v>363</v>
      </c>
      <c r="E679">
        <v>2</v>
      </c>
    </row>
    <row r="680" spans="4:5">
      <c r="D680" t="s">
        <v>8</v>
      </c>
      <c r="E680">
        <v>2</v>
      </c>
    </row>
    <row r="681" spans="3:5">
      <c r="C681" t="s">
        <v>364</v>
      </c>
      <c r="E681">
        <v>2</v>
      </c>
    </row>
    <row r="682" spans="4:5">
      <c r="D682" t="s">
        <v>35</v>
      </c>
      <c r="E682">
        <v>2</v>
      </c>
    </row>
    <row r="683" spans="3:5">
      <c r="C683" t="s">
        <v>292</v>
      </c>
      <c r="E683">
        <v>5</v>
      </c>
    </row>
    <row r="684" spans="4:5">
      <c r="D684" t="s">
        <v>10</v>
      </c>
      <c r="E684">
        <v>5</v>
      </c>
    </row>
    <row r="685" spans="3:5">
      <c r="C685" t="s">
        <v>365</v>
      </c>
      <c r="E685">
        <v>6</v>
      </c>
    </row>
    <row r="686" spans="4:5">
      <c r="D686" t="s">
        <v>8</v>
      </c>
      <c r="E686">
        <v>6</v>
      </c>
    </row>
    <row r="687" spans="3:5">
      <c r="C687" t="s">
        <v>366</v>
      </c>
      <c r="E687">
        <v>6</v>
      </c>
    </row>
    <row r="688" spans="4:5">
      <c r="D688" t="s">
        <v>93</v>
      </c>
      <c r="E688">
        <v>6</v>
      </c>
    </row>
    <row r="689" spans="3:5">
      <c r="C689" t="s">
        <v>367</v>
      </c>
      <c r="E689">
        <v>6</v>
      </c>
    </row>
    <row r="690" spans="4:5">
      <c r="D690" t="s">
        <v>8</v>
      </c>
      <c r="E690">
        <v>6</v>
      </c>
    </row>
    <row r="691" spans="1:5">
      <c r="A691" t="s">
        <v>368</v>
      </c>
      <c r="E691">
        <v>1813</v>
      </c>
    </row>
  </sheetData>
  <autoFilter ref="A3:E691">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9"/>
  <sheetViews>
    <sheetView workbookViewId="0">
      <selection activeCell="A1" sqref="$A1:$XFD1048576"/>
    </sheetView>
  </sheetViews>
  <sheetFormatPr defaultColWidth="10.75" defaultRowHeight="25.5" customHeight="1"/>
  <cols>
    <col min="1" max="1" width="10.75" style="1"/>
    <col min="2" max="2" width="17.125" style="1" customWidth="1"/>
    <col min="3" max="3" width="23.375" style="1" customWidth="1"/>
    <col min="4" max="4" width="97" style="1" customWidth="1"/>
    <col min="5" max="5" width="11.125" style="1" customWidth="1"/>
    <col min="6" max="7" width="18.25" style="1" customWidth="1"/>
    <col min="8" max="8" width="12.5" style="1" customWidth="1"/>
    <col min="9" max="9" width="12.75" style="1" customWidth="1"/>
    <col min="10" max="16384" width="10.75" style="1"/>
  </cols>
  <sheetData>
    <row r="1" s="12" customFormat="1" ht="35" customHeight="1" spans="1:10">
      <c r="A1" s="14" t="s">
        <v>369</v>
      </c>
      <c r="B1" s="14"/>
      <c r="C1" s="14"/>
      <c r="D1" s="14"/>
      <c r="E1" s="14"/>
      <c r="F1" s="14"/>
      <c r="G1" s="14"/>
      <c r="H1" s="14"/>
      <c r="I1" s="14"/>
      <c r="J1" s="14"/>
    </row>
    <row r="2" s="13" customFormat="1" ht="28.5" spans="1:10">
      <c r="A2" s="15" t="s">
        <v>370</v>
      </c>
      <c r="B2" s="15" t="s">
        <v>371</v>
      </c>
      <c r="C2" s="15" t="s">
        <v>372</v>
      </c>
      <c r="D2" s="15" t="s">
        <v>373</v>
      </c>
      <c r="E2" s="15" t="s">
        <v>374</v>
      </c>
      <c r="F2" s="15" t="s">
        <v>375</v>
      </c>
      <c r="G2" s="15" t="s">
        <v>376</v>
      </c>
      <c r="H2" s="15" t="s">
        <v>377</v>
      </c>
      <c r="I2" s="15" t="s">
        <v>378</v>
      </c>
      <c r="J2" s="15" t="s">
        <v>379</v>
      </c>
    </row>
    <row r="3" s="13" customFormat="1" ht="18" customHeight="1" spans="1:10">
      <c r="A3" s="16">
        <v>1</v>
      </c>
      <c r="B3" s="17" t="s">
        <v>95</v>
      </c>
      <c r="C3" s="17" t="s">
        <v>380</v>
      </c>
      <c r="D3" s="18" t="s">
        <v>381</v>
      </c>
      <c r="E3" s="19" t="s">
        <v>382</v>
      </c>
      <c r="F3" s="18" t="s">
        <v>383</v>
      </c>
      <c r="G3" s="17" t="s">
        <v>384</v>
      </c>
      <c r="H3" s="18" t="s">
        <v>385</v>
      </c>
      <c r="I3" s="18" t="s">
        <v>104</v>
      </c>
      <c r="J3" s="16" t="s">
        <v>386</v>
      </c>
    </row>
    <row r="4" s="13" customFormat="1" ht="21" customHeight="1" spans="1:10">
      <c r="A4" s="20">
        <v>2</v>
      </c>
      <c r="B4" s="17" t="s">
        <v>95</v>
      </c>
      <c r="C4" s="17" t="s">
        <v>387</v>
      </c>
      <c r="D4" s="18" t="s">
        <v>388</v>
      </c>
      <c r="E4" s="19" t="s">
        <v>389</v>
      </c>
      <c r="F4" s="18" t="s">
        <v>390</v>
      </c>
      <c r="G4" s="17" t="s">
        <v>391</v>
      </c>
      <c r="H4" s="18" t="s">
        <v>385</v>
      </c>
      <c r="I4" s="18" t="s">
        <v>112</v>
      </c>
      <c r="J4" s="20" t="s">
        <v>392</v>
      </c>
    </row>
    <row r="5" customHeight="1" spans="1:9">
      <c r="A5" s="4" t="s">
        <v>393</v>
      </c>
      <c r="B5" s="4"/>
      <c r="C5" s="4"/>
      <c r="D5" s="4"/>
      <c r="E5" s="4"/>
      <c r="F5" s="4"/>
      <c r="G5" s="4"/>
      <c r="H5" s="4"/>
      <c r="I5" s="4"/>
    </row>
    <row r="6" s="2" customFormat="1" customHeight="1" spans="1:9">
      <c r="A6" s="6" t="s">
        <v>370</v>
      </c>
      <c r="B6" s="6" t="s">
        <v>0</v>
      </c>
      <c r="C6" s="6" t="s">
        <v>1</v>
      </c>
      <c r="D6" s="6" t="s">
        <v>394</v>
      </c>
      <c r="E6" s="6" t="s">
        <v>2</v>
      </c>
      <c r="F6" s="6" t="s">
        <v>3</v>
      </c>
      <c r="G6" s="6" t="s">
        <v>375</v>
      </c>
      <c r="H6" s="6" t="s">
        <v>395</v>
      </c>
      <c r="I6" s="6" t="s">
        <v>396</v>
      </c>
    </row>
    <row r="7" customHeight="1" spans="1:9">
      <c r="A7" s="8">
        <v>1</v>
      </c>
      <c r="B7" s="11" t="s">
        <v>5</v>
      </c>
      <c r="C7" s="8" t="s">
        <v>6</v>
      </c>
      <c r="D7" s="8" t="s">
        <v>397</v>
      </c>
      <c r="E7" s="8" t="s">
        <v>7</v>
      </c>
      <c r="F7" s="8" t="s">
        <v>8</v>
      </c>
      <c r="G7" s="8" t="s">
        <v>398</v>
      </c>
      <c r="H7" s="8" t="s">
        <v>399</v>
      </c>
      <c r="I7" s="8" t="s">
        <v>400</v>
      </c>
    </row>
    <row r="8" customHeight="1" spans="1:9">
      <c r="A8" s="8">
        <v>2</v>
      </c>
      <c r="B8" s="11" t="s">
        <v>5</v>
      </c>
      <c r="C8" s="8" t="s">
        <v>6</v>
      </c>
      <c r="D8" s="8" t="s">
        <v>401</v>
      </c>
      <c r="E8" s="8" t="s">
        <v>7</v>
      </c>
      <c r="F8" s="8" t="s">
        <v>8</v>
      </c>
      <c r="G8" s="8" t="s">
        <v>402</v>
      </c>
      <c r="H8" s="8" t="s">
        <v>403</v>
      </c>
      <c r="I8" s="8" t="s">
        <v>400</v>
      </c>
    </row>
    <row r="9" customHeight="1" spans="1:9">
      <c r="A9" s="8">
        <v>3</v>
      </c>
      <c r="B9" s="11" t="s">
        <v>5</v>
      </c>
      <c r="C9" s="8" t="s">
        <v>6</v>
      </c>
      <c r="D9" s="8" t="s">
        <v>404</v>
      </c>
      <c r="E9" s="8" t="s">
        <v>7</v>
      </c>
      <c r="F9" s="8" t="s">
        <v>8</v>
      </c>
      <c r="G9" s="8" t="s">
        <v>405</v>
      </c>
      <c r="H9" s="8" t="s">
        <v>406</v>
      </c>
      <c r="I9" s="8" t="s">
        <v>400</v>
      </c>
    </row>
    <row r="10" customHeight="1" spans="1:9">
      <c r="A10" s="8">
        <v>4</v>
      </c>
      <c r="B10" s="11" t="s">
        <v>5</v>
      </c>
      <c r="C10" s="8" t="s">
        <v>6</v>
      </c>
      <c r="D10" s="8" t="s">
        <v>407</v>
      </c>
      <c r="E10" s="8" t="s">
        <v>7</v>
      </c>
      <c r="F10" s="8" t="s">
        <v>8</v>
      </c>
      <c r="G10" s="8" t="s">
        <v>408</v>
      </c>
      <c r="H10" s="8" t="s">
        <v>409</v>
      </c>
      <c r="I10" s="8" t="s">
        <v>400</v>
      </c>
    </row>
    <row r="11" customHeight="1" spans="1:9">
      <c r="A11" s="8">
        <v>5</v>
      </c>
      <c r="B11" s="11" t="s">
        <v>5</v>
      </c>
      <c r="C11" s="8" t="s">
        <v>6</v>
      </c>
      <c r="D11" s="8" t="s">
        <v>410</v>
      </c>
      <c r="E11" s="8" t="s">
        <v>7</v>
      </c>
      <c r="F11" s="8" t="s">
        <v>8</v>
      </c>
      <c r="G11" s="8" t="s">
        <v>411</v>
      </c>
      <c r="H11" s="8" t="s">
        <v>412</v>
      </c>
      <c r="I11" s="8" t="s">
        <v>400</v>
      </c>
    </row>
    <row r="12" customHeight="1" spans="1:9">
      <c r="A12" s="8">
        <v>6</v>
      </c>
      <c r="B12" s="11" t="s">
        <v>5</v>
      </c>
      <c r="C12" s="8" t="s">
        <v>6</v>
      </c>
      <c r="D12" s="8" t="s">
        <v>413</v>
      </c>
      <c r="E12" s="8" t="s">
        <v>7</v>
      </c>
      <c r="F12" s="8" t="s">
        <v>8</v>
      </c>
      <c r="G12" s="8" t="s">
        <v>414</v>
      </c>
      <c r="H12" s="8" t="s">
        <v>415</v>
      </c>
      <c r="I12" s="8" t="s">
        <v>400</v>
      </c>
    </row>
    <row r="13" customHeight="1" spans="1:9">
      <c r="A13" s="8">
        <v>7</v>
      </c>
      <c r="B13" s="11" t="s">
        <v>5</v>
      </c>
      <c r="C13" s="8" t="s">
        <v>6</v>
      </c>
      <c r="D13" s="8" t="s">
        <v>416</v>
      </c>
      <c r="E13" s="8" t="s">
        <v>9</v>
      </c>
      <c r="F13" s="8" t="s">
        <v>10</v>
      </c>
      <c r="G13" s="8" t="s">
        <v>417</v>
      </c>
      <c r="H13" s="8" t="s">
        <v>418</v>
      </c>
      <c r="I13" s="8" t="s">
        <v>400</v>
      </c>
    </row>
    <row r="14" customHeight="1" spans="1:9">
      <c r="A14" s="8">
        <v>8</v>
      </c>
      <c r="B14" s="11" t="s">
        <v>5</v>
      </c>
      <c r="C14" s="8" t="s">
        <v>6</v>
      </c>
      <c r="D14" s="8" t="s">
        <v>419</v>
      </c>
      <c r="E14" s="8" t="s">
        <v>9</v>
      </c>
      <c r="F14" s="8" t="s">
        <v>10</v>
      </c>
      <c r="G14" s="8" t="s">
        <v>420</v>
      </c>
      <c r="H14" s="8" t="s">
        <v>421</v>
      </c>
      <c r="I14" s="8" t="s">
        <v>400</v>
      </c>
    </row>
    <row r="15" customHeight="1" spans="1:9">
      <c r="A15" s="8">
        <v>9</v>
      </c>
      <c r="B15" s="11" t="s">
        <v>5</v>
      </c>
      <c r="C15" s="8" t="s">
        <v>6</v>
      </c>
      <c r="D15" s="8" t="s">
        <v>422</v>
      </c>
      <c r="E15" s="8" t="s">
        <v>9</v>
      </c>
      <c r="F15" s="8" t="s">
        <v>10</v>
      </c>
      <c r="G15" s="8" t="s">
        <v>423</v>
      </c>
      <c r="H15" s="8" t="s">
        <v>424</v>
      </c>
      <c r="I15" s="8" t="s">
        <v>400</v>
      </c>
    </row>
    <row r="16" customHeight="1" spans="1:9">
      <c r="A16" s="8">
        <v>10</v>
      </c>
      <c r="B16" s="11" t="s">
        <v>5</v>
      </c>
      <c r="C16" s="8" t="s">
        <v>6</v>
      </c>
      <c r="D16" s="8" t="s">
        <v>425</v>
      </c>
      <c r="E16" s="8" t="s">
        <v>9</v>
      </c>
      <c r="F16" s="8" t="s">
        <v>10</v>
      </c>
      <c r="G16" s="8" t="s">
        <v>426</v>
      </c>
      <c r="H16" s="8" t="s">
        <v>427</v>
      </c>
      <c r="I16" s="8" t="s">
        <v>400</v>
      </c>
    </row>
    <row r="17" customHeight="1" spans="1:9">
      <c r="A17" s="8">
        <v>11</v>
      </c>
      <c r="B17" s="11" t="s">
        <v>5</v>
      </c>
      <c r="C17" s="8" t="s">
        <v>6</v>
      </c>
      <c r="D17" s="8" t="s">
        <v>428</v>
      </c>
      <c r="E17" s="8" t="s">
        <v>9</v>
      </c>
      <c r="F17" s="8" t="s">
        <v>10</v>
      </c>
      <c r="G17" s="8" t="s">
        <v>429</v>
      </c>
      <c r="H17" s="8" t="s">
        <v>430</v>
      </c>
      <c r="I17" s="8" t="s">
        <v>400</v>
      </c>
    </row>
    <row r="18" customHeight="1" spans="1:9">
      <c r="A18" s="8">
        <v>12</v>
      </c>
      <c r="B18" s="11" t="s">
        <v>5</v>
      </c>
      <c r="C18" s="8" t="s">
        <v>6</v>
      </c>
      <c r="D18" s="8" t="s">
        <v>431</v>
      </c>
      <c r="E18" s="8" t="s">
        <v>9</v>
      </c>
      <c r="F18" s="8" t="s">
        <v>10</v>
      </c>
      <c r="G18" s="8" t="s">
        <v>432</v>
      </c>
      <c r="H18" s="8" t="s">
        <v>433</v>
      </c>
      <c r="I18" s="8" t="s">
        <v>400</v>
      </c>
    </row>
    <row r="19" customHeight="1" spans="1:9">
      <c r="A19" s="8">
        <v>13</v>
      </c>
      <c r="B19" s="11" t="s">
        <v>5</v>
      </c>
      <c r="C19" s="8" t="s">
        <v>6</v>
      </c>
      <c r="D19" s="8" t="s">
        <v>434</v>
      </c>
      <c r="E19" s="8" t="s">
        <v>9</v>
      </c>
      <c r="F19" s="8" t="s">
        <v>10</v>
      </c>
      <c r="G19" s="8" t="s">
        <v>435</v>
      </c>
      <c r="H19" s="8" t="s">
        <v>436</v>
      </c>
      <c r="I19" s="8" t="s">
        <v>400</v>
      </c>
    </row>
    <row r="20" customHeight="1" spans="1:9">
      <c r="A20" s="8">
        <v>14</v>
      </c>
      <c r="B20" s="11" t="s">
        <v>5</v>
      </c>
      <c r="C20" s="8" t="s">
        <v>6</v>
      </c>
      <c r="D20" s="8" t="s">
        <v>437</v>
      </c>
      <c r="E20" s="8" t="s">
        <v>9</v>
      </c>
      <c r="F20" s="8" t="s">
        <v>10</v>
      </c>
      <c r="G20" s="8" t="s">
        <v>438</v>
      </c>
      <c r="H20" s="8" t="s">
        <v>439</v>
      </c>
      <c r="I20" s="8" t="s">
        <v>400</v>
      </c>
    </row>
    <row r="21" customHeight="1" spans="1:9">
      <c r="A21" s="8">
        <v>15</v>
      </c>
      <c r="B21" s="11" t="s">
        <v>5</v>
      </c>
      <c r="C21" s="8" t="s">
        <v>6</v>
      </c>
      <c r="D21" s="8" t="s">
        <v>440</v>
      </c>
      <c r="E21" s="8" t="s">
        <v>11</v>
      </c>
      <c r="F21" s="8" t="s">
        <v>8</v>
      </c>
      <c r="G21" s="8" t="s">
        <v>441</v>
      </c>
      <c r="H21" s="8" t="s">
        <v>442</v>
      </c>
      <c r="I21" s="8" t="s">
        <v>400</v>
      </c>
    </row>
    <row r="22" customHeight="1" spans="1:9">
      <c r="A22" s="8">
        <v>16</v>
      </c>
      <c r="B22" s="11" t="s">
        <v>5</v>
      </c>
      <c r="C22" s="8" t="s">
        <v>6</v>
      </c>
      <c r="D22" s="8" t="s">
        <v>443</v>
      </c>
      <c r="E22" s="8" t="s">
        <v>11</v>
      </c>
      <c r="F22" s="8" t="s">
        <v>8</v>
      </c>
      <c r="G22" s="8" t="s">
        <v>444</v>
      </c>
      <c r="H22" s="8" t="s">
        <v>445</v>
      </c>
      <c r="I22" s="8" t="s">
        <v>400</v>
      </c>
    </row>
    <row r="23" customHeight="1" spans="1:9">
      <c r="A23" s="8">
        <v>17</v>
      </c>
      <c r="B23" s="11" t="s">
        <v>5</v>
      </c>
      <c r="C23" s="8" t="s">
        <v>6</v>
      </c>
      <c r="D23" s="8" t="s">
        <v>446</v>
      </c>
      <c r="E23" s="8" t="s">
        <v>11</v>
      </c>
      <c r="F23" s="8" t="s">
        <v>8</v>
      </c>
      <c r="G23" s="8" t="s">
        <v>447</v>
      </c>
      <c r="H23" s="8" t="s">
        <v>448</v>
      </c>
      <c r="I23" s="8" t="s">
        <v>400</v>
      </c>
    </row>
    <row r="24" customHeight="1" spans="1:9">
      <c r="A24" s="8">
        <v>18</v>
      </c>
      <c r="B24" s="11" t="s">
        <v>5</v>
      </c>
      <c r="C24" s="8" t="s">
        <v>6</v>
      </c>
      <c r="D24" s="8" t="s">
        <v>449</v>
      </c>
      <c r="E24" s="8" t="s">
        <v>11</v>
      </c>
      <c r="F24" s="8" t="s">
        <v>8</v>
      </c>
      <c r="G24" s="8" t="s">
        <v>450</v>
      </c>
      <c r="H24" s="8" t="s">
        <v>451</v>
      </c>
      <c r="I24" s="8" t="s">
        <v>400</v>
      </c>
    </row>
    <row r="25" customHeight="1" spans="1:9">
      <c r="A25" s="8">
        <v>19</v>
      </c>
      <c r="B25" s="11" t="s">
        <v>5</v>
      </c>
      <c r="C25" s="8" t="s">
        <v>6</v>
      </c>
      <c r="D25" s="8" t="s">
        <v>452</v>
      </c>
      <c r="E25" s="8" t="s">
        <v>11</v>
      </c>
      <c r="F25" s="8" t="s">
        <v>8</v>
      </c>
      <c r="G25" s="8" t="s">
        <v>453</v>
      </c>
      <c r="H25" s="8" t="s">
        <v>454</v>
      </c>
      <c r="I25" s="8" t="s">
        <v>400</v>
      </c>
    </row>
    <row r="26" customHeight="1" spans="1:9">
      <c r="A26" s="8">
        <v>20</v>
      </c>
      <c r="B26" s="11" t="s">
        <v>5</v>
      </c>
      <c r="C26" s="8" t="s">
        <v>6</v>
      </c>
      <c r="D26" s="8" t="s">
        <v>455</v>
      </c>
      <c r="E26" s="8" t="s">
        <v>11</v>
      </c>
      <c r="F26" s="8" t="s">
        <v>8</v>
      </c>
      <c r="G26" s="8" t="s">
        <v>456</v>
      </c>
      <c r="H26" s="8" t="s">
        <v>457</v>
      </c>
      <c r="I26" s="8" t="s">
        <v>400</v>
      </c>
    </row>
    <row r="27" customHeight="1" spans="1:9">
      <c r="A27" s="8">
        <v>21</v>
      </c>
      <c r="B27" s="11" t="s">
        <v>5</v>
      </c>
      <c r="C27" s="8" t="s">
        <v>6</v>
      </c>
      <c r="D27" s="8" t="s">
        <v>458</v>
      </c>
      <c r="E27" s="8" t="s">
        <v>12</v>
      </c>
      <c r="F27" s="8" t="s">
        <v>10</v>
      </c>
      <c r="G27" s="8" t="s">
        <v>459</v>
      </c>
      <c r="H27" s="8" t="s">
        <v>460</v>
      </c>
      <c r="I27" s="8" t="s">
        <v>400</v>
      </c>
    </row>
    <row r="28" customHeight="1" spans="1:9">
      <c r="A28" s="8">
        <v>22</v>
      </c>
      <c r="B28" s="11" t="s">
        <v>5</v>
      </c>
      <c r="C28" s="8" t="s">
        <v>6</v>
      </c>
      <c r="D28" s="8" t="s">
        <v>461</v>
      </c>
      <c r="E28" s="8" t="s">
        <v>12</v>
      </c>
      <c r="F28" s="8" t="s">
        <v>10</v>
      </c>
      <c r="G28" s="8" t="s">
        <v>462</v>
      </c>
      <c r="H28" s="8" t="s">
        <v>463</v>
      </c>
      <c r="I28" s="8" t="s">
        <v>400</v>
      </c>
    </row>
    <row r="29" customHeight="1" spans="1:9">
      <c r="A29" s="8">
        <v>23</v>
      </c>
      <c r="B29" s="11" t="s">
        <v>5</v>
      </c>
      <c r="C29" s="8" t="s">
        <v>6</v>
      </c>
      <c r="D29" s="8" t="s">
        <v>464</v>
      </c>
      <c r="E29" s="8" t="s">
        <v>12</v>
      </c>
      <c r="F29" s="8" t="s">
        <v>10</v>
      </c>
      <c r="G29" s="8" t="s">
        <v>465</v>
      </c>
      <c r="H29" s="8" t="s">
        <v>466</v>
      </c>
      <c r="I29" s="8" t="s">
        <v>400</v>
      </c>
    </row>
    <row r="30" customHeight="1" spans="1:9">
      <c r="A30" s="8">
        <v>24</v>
      </c>
      <c r="B30" s="11" t="s">
        <v>5</v>
      </c>
      <c r="C30" s="8" t="s">
        <v>6</v>
      </c>
      <c r="D30" s="8" t="s">
        <v>467</v>
      </c>
      <c r="E30" s="8" t="s">
        <v>12</v>
      </c>
      <c r="F30" s="8" t="s">
        <v>10</v>
      </c>
      <c r="G30" s="8" t="s">
        <v>468</v>
      </c>
      <c r="H30" s="8" t="s">
        <v>469</v>
      </c>
      <c r="I30" s="8" t="s">
        <v>400</v>
      </c>
    </row>
    <row r="31" customHeight="1" spans="1:9">
      <c r="A31" s="8">
        <v>25</v>
      </c>
      <c r="B31" s="11" t="s">
        <v>5</v>
      </c>
      <c r="C31" s="8" t="s">
        <v>6</v>
      </c>
      <c r="D31" s="8" t="s">
        <v>470</v>
      </c>
      <c r="E31" s="8" t="s">
        <v>12</v>
      </c>
      <c r="F31" s="8" t="s">
        <v>10</v>
      </c>
      <c r="G31" s="8" t="s">
        <v>471</v>
      </c>
      <c r="H31" s="8" t="s">
        <v>472</v>
      </c>
      <c r="I31" s="8" t="s">
        <v>400</v>
      </c>
    </row>
    <row r="32" customHeight="1" spans="1:9">
      <c r="A32" s="8">
        <v>26</v>
      </c>
      <c r="B32" s="11" t="s">
        <v>5</v>
      </c>
      <c r="C32" s="8" t="s">
        <v>6</v>
      </c>
      <c r="D32" s="8" t="s">
        <v>473</v>
      </c>
      <c r="E32" s="8" t="s">
        <v>12</v>
      </c>
      <c r="F32" s="8" t="s">
        <v>10</v>
      </c>
      <c r="G32" s="8" t="s">
        <v>474</v>
      </c>
      <c r="H32" s="8" t="s">
        <v>475</v>
      </c>
      <c r="I32" s="8" t="s">
        <v>400</v>
      </c>
    </row>
    <row r="33" customHeight="1" spans="1:9">
      <c r="A33" s="8">
        <v>27</v>
      </c>
      <c r="B33" s="11" t="s">
        <v>5</v>
      </c>
      <c r="C33" s="8" t="s">
        <v>6</v>
      </c>
      <c r="D33" s="8" t="s">
        <v>476</v>
      </c>
      <c r="E33" s="8" t="s">
        <v>12</v>
      </c>
      <c r="F33" s="8" t="s">
        <v>10</v>
      </c>
      <c r="G33" s="8" t="s">
        <v>477</v>
      </c>
      <c r="H33" s="8" t="s">
        <v>478</v>
      </c>
      <c r="I33" s="8" t="s">
        <v>400</v>
      </c>
    </row>
    <row r="34" customHeight="1" spans="1:9">
      <c r="A34" s="8">
        <v>28</v>
      </c>
      <c r="B34" s="11" t="s">
        <v>5</v>
      </c>
      <c r="C34" s="8" t="s">
        <v>6</v>
      </c>
      <c r="D34" s="8" t="s">
        <v>479</v>
      </c>
      <c r="E34" s="8" t="s">
        <v>12</v>
      </c>
      <c r="F34" s="8" t="s">
        <v>10</v>
      </c>
      <c r="G34" s="8" t="s">
        <v>480</v>
      </c>
      <c r="H34" s="8" t="s">
        <v>481</v>
      </c>
      <c r="I34" s="8" t="s">
        <v>400</v>
      </c>
    </row>
    <row r="35" customHeight="1" spans="1:9">
      <c r="A35" s="8">
        <v>29</v>
      </c>
      <c r="B35" s="11" t="s">
        <v>5</v>
      </c>
      <c r="C35" s="8" t="s">
        <v>6</v>
      </c>
      <c r="D35" s="8" t="s">
        <v>482</v>
      </c>
      <c r="E35" s="8" t="s">
        <v>13</v>
      </c>
      <c r="F35" s="8" t="s">
        <v>8</v>
      </c>
      <c r="G35" s="8" t="s">
        <v>483</v>
      </c>
      <c r="H35" s="8" t="s">
        <v>484</v>
      </c>
      <c r="I35" s="8" t="s">
        <v>400</v>
      </c>
    </row>
    <row r="36" customHeight="1" spans="1:9">
      <c r="A36" s="8">
        <v>30</v>
      </c>
      <c r="B36" s="11" t="s">
        <v>5</v>
      </c>
      <c r="C36" s="8" t="s">
        <v>6</v>
      </c>
      <c r="D36" s="8" t="s">
        <v>485</v>
      </c>
      <c r="E36" s="8" t="s">
        <v>13</v>
      </c>
      <c r="F36" s="8" t="s">
        <v>8</v>
      </c>
      <c r="G36" s="8" t="s">
        <v>486</v>
      </c>
      <c r="H36" s="8" t="s">
        <v>487</v>
      </c>
      <c r="I36" s="8" t="s">
        <v>400</v>
      </c>
    </row>
    <row r="37" customHeight="1" spans="1:9">
      <c r="A37" s="8">
        <v>31</v>
      </c>
      <c r="B37" s="11" t="s">
        <v>5</v>
      </c>
      <c r="C37" s="8" t="s">
        <v>6</v>
      </c>
      <c r="D37" s="8" t="s">
        <v>488</v>
      </c>
      <c r="E37" s="8" t="s">
        <v>14</v>
      </c>
      <c r="F37" s="8" t="s">
        <v>10</v>
      </c>
      <c r="G37" s="8" t="s">
        <v>489</v>
      </c>
      <c r="H37" s="8" t="s">
        <v>490</v>
      </c>
      <c r="I37" s="8" t="s">
        <v>400</v>
      </c>
    </row>
    <row r="38" customHeight="1" spans="1:9">
      <c r="A38" s="8">
        <v>32</v>
      </c>
      <c r="B38" s="11" t="s">
        <v>5</v>
      </c>
      <c r="C38" s="8" t="s">
        <v>6</v>
      </c>
      <c r="D38" s="8" t="s">
        <v>491</v>
      </c>
      <c r="E38" s="8" t="s">
        <v>14</v>
      </c>
      <c r="F38" s="8" t="s">
        <v>10</v>
      </c>
      <c r="G38" s="8" t="s">
        <v>492</v>
      </c>
      <c r="H38" s="8" t="s">
        <v>493</v>
      </c>
      <c r="I38" s="8" t="s">
        <v>400</v>
      </c>
    </row>
    <row r="39" customHeight="1" spans="1:9">
      <c r="A39" s="8">
        <v>33</v>
      </c>
      <c r="B39" s="11" t="s">
        <v>5</v>
      </c>
      <c r="C39" s="8" t="s">
        <v>6</v>
      </c>
      <c r="D39" s="8" t="s">
        <v>494</v>
      </c>
      <c r="E39" s="8" t="s">
        <v>14</v>
      </c>
      <c r="F39" s="8" t="s">
        <v>10</v>
      </c>
      <c r="G39" s="8" t="s">
        <v>495</v>
      </c>
      <c r="H39" s="8" t="s">
        <v>496</v>
      </c>
      <c r="I39" s="8" t="s">
        <v>400</v>
      </c>
    </row>
    <row r="40" customHeight="1" spans="1:9">
      <c r="A40" s="8">
        <v>34</v>
      </c>
      <c r="B40" s="11" t="s">
        <v>5</v>
      </c>
      <c r="C40" s="8" t="s">
        <v>6</v>
      </c>
      <c r="D40" s="8" t="s">
        <v>497</v>
      </c>
      <c r="E40" s="8" t="s">
        <v>14</v>
      </c>
      <c r="F40" s="8" t="s">
        <v>10</v>
      </c>
      <c r="G40" s="8" t="s">
        <v>498</v>
      </c>
      <c r="H40" s="8" t="s">
        <v>499</v>
      </c>
      <c r="I40" s="8" t="s">
        <v>400</v>
      </c>
    </row>
    <row r="41" customHeight="1" spans="1:9">
      <c r="A41" s="8">
        <v>35</v>
      </c>
      <c r="B41" s="11" t="s">
        <v>5</v>
      </c>
      <c r="C41" s="8" t="s">
        <v>6</v>
      </c>
      <c r="D41" s="8" t="s">
        <v>500</v>
      </c>
      <c r="E41" s="8" t="s">
        <v>14</v>
      </c>
      <c r="F41" s="8" t="s">
        <v>10</v>
      </c>
      <c r="G41" s="8" t="s">
        <v>501</v>
      </c>
      <c r="H41" s="8" t="s">
        <v>502</v>
      </c>
      <c r="I41" s="8" t="s">
        <v>400</v>
      </c>
    </row>
    <row r="42" customHeight="1" spans="1:9">
      <c r="A42" s="8">
        <v>36</v>
      </c>
      <c r="B42" s="11" t="s">
        <v>5</v>
      </c>
      <c r="C42" s="8" t="s">
        <v>6</v>
      </c>
      <c r="D42" s="8" t="s">
        <v>503</v>
      </c>
      <c r="E42" s="8" t="s">
        <v>14</v>
      </c>
      <c r="F42" s="8" t="s">
        <v>10</v>
      </c>
      <c r="G42" s="8" t="s">
        <v>504</v>
      </c>
      <c r="H42" s="8" t="s">
        <v>505</v>
      </c>
      <c r="I42" s="8" t="s">
        <v>400</v>
      </c>
    </row>
    <row r="43" customHeight="1" spans="1:9">
      <c r="A43" s="8">
        <v>37</v>
      </c>
      <c r="B43" s="11" t="s">
        <v>5</v>
      </c>
      <c r="C43" s="8" t="s">
        <v>6</v>
      </c>
      <c r="D43" s="8" t="s">
        <v>506</v>
      </c>
      <c r="E43" s="8" t="s">
        <v>14</v>
      </c>
      <c r="F43" s="8" t="s">
        <v>10</v>
      </c>
      <c r="G43" s="8" t="s">
        <v>507</v>
      </c>
      <c r="H43" s="8" t="s">
        <v>508</v>
      </c>
      <c r="I43" s="8" t="s">
        <v>400</v>
      </c>
    </row>
    <row r="44" customHeight="1" spans="1:9">
      <c r="A44" s="8">
        <v>38</v>
      </c>
      <c r="B44" s="11" t="s">
        <v>5</v>
      </c>
      <c r="C44" s="8" t="s">
        <v>6</v>
      </c>
      <c r="D44" s="8" t="s">
        <v>509</v>
      </c>
      <c r="E44" s="8" t="s">
        <v>14</v>
      </c>
      <c r="F44" s="8" t="s">
        <v>10</v>
      </c>
      <c r="G44" s="8" t="s">
        <v>510</v>
      </c>
      <c r="H44" s="8" t="s">
        <v>511</v>
      </c>
      <c r="I44" s="8" t="s">
        <v>400</v>
      </c>
    </row>
    <row r="45" customHeight="1" spans="1:9">
      <c r="A45" s="8">
        <v>39</v>
      </c>
      <c r="B45" s="11" t="s">
        <v>5</v>
      </c>
      <c r="C45" s="8" t="s">
        <v>6</v>
      </c>
      <c r="D45" s="8" t="s">
        <v>512</v>
      </c>
      <c r="E45" s="8" t="s">
        <v>15</v>
      </c>
      <c r="F45" s="8" t="s">
        <v>10</v>
      </c>
      <c r="G45" s="8" t="s">
        <v>513</v>
      </c>
      <c r="H45" s="8" t="s">
        <v>514</v>
      </c>
      <c r="I45" s="8" t="s">
        <v>400</v>
      </c>
    </row>
    <row r="46" customHeight="1" spans="1:9">
      <c r="A46" s="8">
        <v>40</v>
      </c>
      <c r="B46" s="11" t="s">
        <v>5</v>
      </c>
      <c r="C46" s="8" t="s">
        <v>6</v>
      </c>
      <c r="D46" s="8" t="s">
        <v>515</v>
      </c>
      <c r="E46" s="8" t="s">
        <v>15</v>
      </c>
      <c r="F46" s="8" t="s">
        <v>10</v>
      </c>
      <c r="G46" s="8" t="s">
        <v>516</v>
      </c>
      <c r="H46" s="8" t="s">
        <v>517</v>
      </c>
      <c r="I46" s="8" t="s">
        <v>400</v>
      </c>
    </row>
    <row r="47" customHeight="1" spans="1:9">
      <c r="A47" s="8">
        <v>41</v>
      </c>
      <c r="B47" s="11" t="s">
        <v>5</v>
      </c>
      <c r="C47" s="8" t="s">
        <v>6</v>
      </c>
      <c r="D47" s="8" t="s">
        <v>518</v>
      </c>
      <c r="E47" s="8" t="s">
        <v>15</v>
      </c>
      <c r="F47" s="8" t="s">
        <v>10</v>
      </c>
      <c r="G47" s="8" t="s">
        <v>519</v>
      </c>
      <c r="H47" s="8" t="s">
        <v>520</v>
      </c>
      <c r="I47" s="8" t="s">
        <v>400</v>
      </c>
    </row>
    <row r="48" customHeight="1" spans="1:9">
      <c r="A48" s="8">
        <v>42</v>
      </c>
      <c r="B48" s="11" t="s">
        <v>5</v>
      </c>
      <c r="C48" s="8" t="s">
        <v>6</v>
      </c>
      <c r="D48" s="8" t="s">
        <v>521</v>
      </c>
      <c r="E48" s="8" t="s">
        <v>15</v>
      </c>
      <c r="F48" s="8" t="s">
        <v>10</v>
      </c>
      <c r="G48" s="8" t="s">
        <v>522</v>
      </c>
      <c r="H48" s="8" t="s">
        <v>523</v>
      </c>
      <c r="I48" s="8" t="s">
        <v>400</v>
      </c>
    </row>
    <row r="49" customHeight="1" spans="1:9">
      <c r="A49" s="8">
        <v>43</v>
      </c>
      <c r="B49" s="11" t="s">
        <v>5</v>
      </c>
      <c r="C49" s="8" t="s">
        <v>6</v>
      </c>
      <c r="D49" s="8" t="s">
        <v>524</v>
      </c>
      <c r="E49" s="8" t="s">
        <v>15</v>
      </c>
      <c r="F49" s="8" t="s">
        <v>10</v>
      </c>
      <c r="G49" s="8" t="s">
        <v>525</v>
      </c>
      <c r="H49" s="8" t="s">
        <v>526</v>
      </c>
      <c r="I49" s="8" t="s">
        <v>400</v>
      </c>
    </row>
    <row r="50" customHeight="1" spans="1:9">
      <c r="A50" s="8">
        <v>44</v>
      </c>
      <c r="B50" s="11" t="s">
        <v>5</v>
      </c>
      <c r="C50" s="8" t="s">
        <v>6</v>
      </c>
      <c r="D50" s="8" t="s">
        <v>527</v>
      </c>
      <c r="E50" s="8" t="s">
        <v>15</v>
      </c>
      <c r="F50" s="8" t="s">
        <v>10</v>
      </c>
      <c r="G50" s="8" t="s">
        <v>528</v>
      </c>
      <c r="H50" s="8" t="s">
        <v>529</v>
      </c>
      <c r="I50" s="8" t="s">
        <v>400</v>
      </c>
    </row>
    <row r="51" customHeight="1" spans="1:9">
      <c r="A51" s="8">
        <v>45</v>
      </c>
      <c r="B51" s="11" t="s">
        <v>5</v>
      </c>
      <c r="C51" s="8" t="s">
        <v>6</v>
      </c>
      <c r="D51" s="8" t="s">
        <v>530</v>
      </c>
      <c r="E51" s="8" t="s">
        <v>15</v>
      </c>
      <c r="F51" s="8" t="s">
        <v>10</v>
      </c>
      <c r="G51" s="8" t="s">
        <v>531</v>
      </c>
      <c r="H51" s="8" t="s">
        <v>532</v>
      </c>
      <c r="I51" s="8" t="s">
        <v>400</v>
      </c>
    </row>
    <row r="52" customHeight="1" spans="1:9">
      <c r="A52" s="8">
        <v>46</v>
      </c>
      <c r="B52" s="11" t="s">
        <v>5</v>
      </c>
      <c r="C52" s="8" t="s">
        <v>6</v>
      </c>
      <c r="D52" s="8" t="s">
        <v>533</v>
      </c>
      <c r="E52" s="8" t="s">
        <v>15</v>
      </c>
      <c r="F52" s="8" t="s">
        <v>10</v>
      </c>
      <c r="G52" s="8" t="s">
        <v>534</v>
      </c>
      <c r="H52" s="8" t="s">
        <v>535</v>
      </c>
      <c r="I52" s="8" t="s">
        <v>400</v>
      </c>
    </row>
    <row r="53" customHeight="1" spans="1:9">
      <c r="A53" s="8">
        <v>47</v>
      </c>
      <c r="B53" s="11" t="s">
        <v>5</v>
      </c>
      <c r="C53" s="8" t="s">
        <v>6</v>
      </c>
      <c r="D53" s="8" t="s">
        <v>536</v>
      </c>
      <c r="E53" s="8" t="s">
        <v>16</v>
      </c>
      <c r="F53" s="8" t="s">
        <v>8</v>
      </c>
      <c r="G53" s="8" t="s">
        <v>537</v>
      </c>
      <c r="H53" s="8" t="s">
        <v>538</v>
      </c>
      <c r="I53" s="8" t="s">
        <v>400</v>
      </c>
    </row>
    <row r="54" customHeight="1" spans="1:9">
      <c r="A54" s="8">
        <v>48</v>
      </c>
      <c r="B54" s="11" t="s">
        <v>5</v>
      </c>
      <c r="C54" s="8" t="s">
        <v>6</v>
      </c>
      <c r="D54" s="8" t="s">
        <v>539</v>
      </c>
      <c r="E54" s="8" t="s">
        <v>16</v>
      </c>
      <c r="F54" s="8" t="s">
        <v>8</v>
      </c>
      <c r="G54" s="8" t="s">
        <v>540</v>
      </c>
      <c r="H54" s="8" t="s">
        <v>541</v>
      </c>
      <c r="I54" s="8" t="s">
        <v>400</v>
      </c>
    </row>
    <row r="55" customHeight="1" spans="1:9">
      <c r="A55" s="8">
        <v>49</v>
      </c>
      <c r="B55" s="11" t="s">
        <v>5</v>
      </c>
      <c r="C55" s="8" t="s">
        <v>6</v>
      </c>
      <c r="D55" s="8" t="s">
        <v>542</v>
      </c>
      <c r="E55" s="8" t="s">
        <v>16</v>
      </c>
      <c r="F55" s="8" t="s">
        <v>8</v>
      </c>
      <c r="G55" s="8" t="s">
        <v>543</v>
      </c>
      <c r="H55" s="8" t="s">
        <v>544</v>
      </c>
      <c r="I55" s="8" t="s">
        <v>400</v>
      </c>
    </row>
    <row r="56" customHeight="1" spans="1:9">
      <c r="A56" s="8">
        <v>50</v>
      </c>
      <c r="B56" s="11" t="s">
        <v>5</v>
      </c>
      <c r="C56" s="8" t="s">
        <v>6</v>
      </c>
      <c r="D56" s="8" t="s">
        <v>545</v>
      </c>
      <c r="E56" s="8" t="s">
        <v>16</v>
      </c>
      <c r="F56" s="8" t="s">
        <v>8</v>
      </c>
      <c r="G56" s="8" t="s">
        <v>546</v>
      </c>
      <c r="H56" s="8" t="s">
        <v>547</v>
      </c>
      <c r="I56" s="8" t="s">
        <v>400</v>
      </c>
    </row>
    <row r="57" customHeight="1" spans="1:9">
      <c r="A57" s="8">
        <v>51</v>
      </c>
      <c r="B57" s="11" t="s">
        <v>5</v>
      </c>
      <c r="C57" s="8" t="s">
        <v>6</v>
      </c>
      <c r="D57" s="8" t="s">
        <v>548</v>
      </c>
      <c r="E57" s="8" t="s">
        <v>16</v>
      </c>
      <c r="F57" s="8" t="s">
        <v>8</v>
      </c>
      <c r="G57" s="8" t="s">
        <v>549</v>
      </c>
      <c r="H57" s="8" t="s">
        <v>550</v>
      </c>
      <c r="I57" s="8" t="s">
        <v>400</v>
      </c>
    </row>
    <row r="58" customHeight="1" spans="1:9">
      <c r="A58" s="8">
        <v>52</v>
      </c>
      <c r="B58" s="11" t="s">
        <v>5</v>
      </c>
      <c r="C58" s="8" t="s">
        <v>6</v>
      </c>
      <c r="D58" s="8" t="s">
        <v>551</v>
      </c>
      <c r="E58" s="8" t="s">
        <v>16</v>
      </c>
      <c r="F58" s="8" t="s">
        <v>8</v>
      </c>
      <c r="G58" s="8" t="s">
        <v>552</v>
      </c>
      <c r="H58" s="8" t="s">
        <v>553</v>
      </c>
      <c r="I58" s="8" t="s">
        <v>400</v>
      </c>
    </row>
    <row r="59" customHeight="1" spans="1:9">
      <c r="A59" s="8">
        <v>53</v>
      </c>
      <c r="B59" s="11" t="s">
        <v>5</v>
      </c>
      <c r="C59" s="8" t="s">
        <v>6</v>
      </c>
      <c r="D59" s="8" t="s">
        <v>554</v>
      </c>
      <c r="E59" s="8" t="s">
        <v>17</v>
      </c>
      <c r="F59" s="8" t="s">
        <v>18</v>
      </c>
      <c r="G59" s="8" t="s">
        <v>555</v>
      </c>
      <c r="H59" s="8" t="s">
        <v>556</v>
      </c>
      <c r="I59" s="8" t="s">
        <v>400</v>
      </c>
    </row>
    <row r="60" customHeight="1" spans="1:9">
      <c r="A60" s="8">
        <v>54</v>
      </c>
      <c r="B60" s="11" t="s">
        <v>5</v>
      </c>
      <c r="C60" s="8" t="s">
        <v>6</v>
      </c>
      <c r="D60" s="8" t="s">
        <v>557</v>
      </c>
      <c r="E60" s="8" t="s">
        <v>17</v>
      </c>
      <c r="F60" s="8" t="s">
        <v>18</v>
      </c>
      <c r="G60" s="8" t="s">
        <v>558</v>
      </c>
      <c r="H60" s="8" t="s">
        <v>559</v>
      </c>
      <c r="I60" s="8" t="s">
        <v>400</v>
      </c>
    </row>
    <row r="61" customHeight="1" spans="1:9">
      <c r="A61" s="8">
        <v>55</v>
      </c>
      <c r="B61" s="11" t="s">
        <v>5</v>
      </c>
      <c r="C61" s="8" t="s">
        <v>6</v>
      </c>
      <c r="D61" s="8" t="s">
        <v>560</v>
      </c>
      <c r="E61" s="8" t="s">
        <v>17</v>
      </c>
      <c r="F61" s="8" t="s">
        <v>18</v>
      </c>
      <c r="G61" s="8" t="s">
        <v>561</v>
      </c>
      <c r="H61" s="8" t="s">
        <v>562</v>
      </c>
      <c r="I61" s="8" t="s">
        <v>400</v>
      </c>
    </row>
    <row r="62" customHeight="1" spans="1:9">
      <c r="A62" s="8">
        <v>56</v>
      </c>
      <c r="B62" s="11" t="s">
        <v>5</v>
      </c>
      <c r="C62" s="8" t="s">
        <v>6</v>
      </c>
      <c r="D62" s="8" t="s">
        <v>563</v>
      </c>
      <c r="E62" s="8" t="s">
        <v>17</v>
      </c>
      <c r="F62" s="8" t="s">
        <v>18</v>
      </c>
      <c r="G62" s="8" t="s">
        <v>564</v>
      </c>
      <c r="H62" s="8" t="s">
        <v>565</v>
      </c>
      <c r="I62" s="8" t="s">
        <v>400</v>
      </c>
    </row>
    <row r="63" customHeight="1" spans="1:9">
      <c r="A63" s="8">
        <v>57</v>
      </c>
      <c r="B63" s="11" t="s">
        <v>5</v>
      </c>
      <c r="C63" s="8" t="s">
        <v>6</v>
      </c>
      <c r="D63" s="8" t="s">
        <v>566</v>
      </c>
      <c r="E63" s="8" t="s">
        <v>19</v>
      </c>
      <c r="F63" s="8" t="s">
        <v>20</v>
      </c>
      <c r="G63" s="8" t="s">
        <v>567</v>
      </c>
      <c r="H63" s="8" t="s">
        <v>568</v>
      </c>
      <c r="I63" s="8" t="s">
        <v>400</v>
      </c>
    </row>
    <row r="64" customHeight="1" spans="1:9">
      <c r="A64" s="8">
        <v>58</v>
      </c>
      <c r="B64" s="11" t="s">
        <v>5</v>
      </c>
      <c r="C64" s="8" t="s">
        <v>21</v>
      </c>
      <c r="D64" s="8" t="s">
        <v>569</v>
      </c>
      <c r="E64" s="8" t="s">
        <v>22</v>
      </c>
      <c r="F64" s="8" t="s">
        <v>23</v>
      </c>
      <c r="G64" s="8" t="s">
        <v>570</v>
      </c>
      <c r="H64" s="8" t="s">
        <v>571</v>
      </c>
      <c r="I64" s="8" t="s">
        <v>400</v>
      </c>
    </row>
    <row r="65" customHeight="1" spans="1:9">
      <c r="A65" s="8">
        <v>59</v>
      </c>
      <c r="B65" s="11" t="s">
        <v>5</v>
      </c>
      <c r="C65" s="8" t="s">
        <v>21</v>
      </c>
      <c r="D65" s="8" t="s">
        <v>572</v>
      </c>
      <c r="E65" s="8" t="s">
        <v>24</v>
      </c>
      <c r="F65" s="8" t="s">
        <v>25</v>
      </c>
      <c r="G65" s="8" t="s">
        <v>573</v>
      </c>
      <c r="H65" s="8" t="s">
        <v>574</v>
      </c>
      <c r="I65" s="8" t="s">
        <v>400</v>
      </c>
    </row>
    <row r="66" customHeight="1" spans="1:9">
      <c r="A66" s="8">
        <v>60</v>
      </c>
      <c r="B66" s="11" t="s">
        <v>5</v>
      </c>
      <c r="C66" s="8" t="s">
        <v>21</v>
      </c>
      <c r="D66" s="8" t="s">
        <v>575</v>
      </c>
      <c r="E66" s="8" t="s">
        <v>24</v>
      </c>
      <c r="F66" s="8" t="s">
        <v>25</v>
      </c>
      <c r="G66" s="8" t="s">
        <v>576</v>
      </c>
      <c r="H66" s="8" t="s">
        <v>577</v>
      </c>
      <c r="I66" s="8" t="s">
        <v>400</v>
      </c>
    </row>
    <row r="67" customHeight="1" spans="1:9">
      <c r="A67" s="8">
        <v>61</v>
      </c>
      <c r="B67" s="11" t="s">
        <v>5</v>
      </c>
      <c r="C67" s="8" t="s">
        <v>21</v>
      </c>
      <c r="D67" s="8" t="s">
        <v>578</v>
      </c>
      <c r="E67" s="8" t="s">
        <v>24</v>
      </c>
      <c r="F67" s="8" t="s">
        <v>25</v>
      </c>
      <c r="G67" s="8" t="s">
        <v>579</v>
      </c>
      <c r="H67" s="8" t="s">
        <v>580</v>
      </c>
      <c r="I67" s="8" t="s">
        <v>400</v>
      </c>
    </row>
    <row r="68" customHeight="1" spans="1:9">
      <c r="A68" s="8">
        <v>62</v>
      </c>
      <c r="B68" s="11" t="s">
        <v>5</v>
      </c>
      <c r="C68" s="8" t="s">
        <v>21</v>
      </c>
      <c r="D68" s="8" t="s">
        <v>581</v>
      </c>
      <c r="E68" s="8" t="s">
        <v>24</v>
      </c>
      <c r="F68" s="8" t="s">
        <v>25</v>
      </c>
      <c r="G68" s="8" t="s">
        <v>582</v>
      </c>
      <c r="H68" s="8" t="s">
        <v>583</v>
      </c>
      <c r="I68" s="8" t="s">
        <v>400</v>
      </c>
    </row>
    <row r="69" customHeight="1" spans="1:9">
      <c r="A69" s="8">
        <v>63</v>
      </c>
      <c r="B69" s="11" t="s">
        <v>5</v>
      </c>
      <c r="C69" s="8" t="s">
        <v>21</v>
      </c>
      <c r="D69" s="8" t="s">
        <v>584</v>
      </c>
      <c r="E69" s="8" t="s">
        <v>24</v>
      </c>
      <c r="F69" s="8" t="s">
        <v>25</v>
      </c>
      <c r="G69" s="8" t="s">
        <v>585</v>
      </c>
      <c r="H69" s="8" t="s">
        <v>586</v>
      </c>
      <c r="I69" s="8" t="s">
        <v>400</v>
      </c>
    </row>
    <row r="70" customHeight="1" spans="1:9">
      <c r="A70" s="8">
        <v>64</v>
      </c>
      <c r="B70" s="11" t="s">
        <v>5</v>
      </c>
      <c r="C70" s="8" t="s">
        <v>21</v>
      </c>
      <c r="D70" s="8" t="s">
        <v>587</v>
      </c>
      <c r="E70" s="8" t="s">
        <v>24</v>
      </c>
      <c r="F70" s="8" t="s">
        <v>25</v>
      </c>
      <c r="G70" s="8" t="s">
        <v>588</v>
      </c>
      <c r="H70" s="8" t="s">
        <v>589</v>
      </c>
      <c r="I70" s="8" t="s">
        <v>400</v>
      </c>
    </row>
    <row r="71" customHeight="1" spans="1:9">
      <c r="A71" s="8">
        <v>65</v>
      </c>
      <c r="B71" s="11" t="s">
        <v>5</v>
      </c>
      <c r="C71" s="8" t="s">
        <v>21</v>
      </c>
      <c r="D71" s="8" t="s">
        <v>590</v>
      </c>
      <c r="E71" s="8" t="s">
        <v>24</v>
      </c>
      <c r="F71" s="8" t="s">
        <v>25</v>
      </c>
      <c r="G71" s="8" t="s">
        <v>591</v>
      </c>
      <c r="H71" s="8" t="s">
        <v>592</v>
      </c>
      <c r="I71" s="8" t="s">
        <v>400</v>
      </c>
    </row>
    <row r="72" customHeight="1" spans="1:9">
      <c r="A72" s="8">
        <v>66</v>
      </c>
      <c r="B72" s="11" t="s">
        <v>5</v>
      </c>
      <c r="C72" s="8" t="s">
        <v>21</v>
      </c>
      <c r="D72" s="8" t="s">
        <v>593</v>
      </c>
      <c r="E72" s="8" t="s">
        <v>24</v>
      </c>
      <c r="F72" s="8" t="s">
        <v>25</v>
      </c>
      <c r="G72" s="8" t="s">
        <v>594</v>
      </c>
      <c r="H72" s="8" t="s">
        <v>595</v>
      </c>
      <c r="I72" s="8" t="s">
        <v>400</v>
      </c>
    </row>
    <row r="73" customHeight="1" spans="1:9">
      <c r="A73" s="8">
        <v>67</v>
      </c>
      <c r="B73" s="11" t="s">
        <v>5</v>
      </c>
      <c r="C73" s="8" t="s">
        <v>21</v>
      </c>
      <c r="D73" s="8" t="s">
        <v>596</v>
      </c>
      <c r="E73" s="8" t="s">
        <v>24</v>
      </c>
      <c r="F73" s="8" t="s">
        <v>25</v>
      </c>
      <c r="G73" s="8" t="s">
        <v>597</v>
      </c>
      <c r="H73" s="8" t="s">
        <v>598</v>
      </c>
      <c r="I73" s="8" t="s">
        <v>400</v>
      </c>
    </row>
    <row r="74" customHeight="1" spans="1:9">
      <c r="A74" s="8">
        <v>68</v>
      </c>
      <c r="B74" s="11" t="s">
        <v>5</v>
      </c>
      <c r="C74" s="8" t="s">
        <v>21</v>
      </c>
      <c r="D74" s="8" t="s">
        <v>599</v>
      </c>
      <c r="E74" s="8" t="s">
        <v>24</v>
      </c>
      <c r="F74" s="8" t="s">
        <v>25</v>
      </c>
      <c r="G74" s="8" t="s">
        <v>600</v>
      </c>
      <c r="H74" s="8" t="s">
        <v>601</v>
      </c>
      <c r="I74" s="8" t="s">
        <v>400</v>
      </c>
    </row>
    <row r="75" customHeight="1" spans="1:9">
      <c r="A75" s="8">
        <v>69</v>
      </c>
      <c r="B75" s="11" t="s">
        <v>5</v>
      </c>
      <c r="C75" s="8" t="s">
        <v>21</v>
      </c>
      <c r="D75" s="8" t="s">
        <v>602</v>
      </c>
      <c r="E75" s="8" t="s">
        <v>26</v>
      </c>
      <c r="F75" s="8" t="s">
        <v>27</v>
      </c>
      <c r="G75" s="8" t="s">
        <v>603</v>
      </c>
      <c r="H75" s="8" t="s">
        <v>604</v>
      </c>
      <c r="I75" s="8" t="s">
        <v>400</v>
      </c>
    </row>
    <row r="76" customHeight="1" spans="1:9">
      <c r="A76" s="8">
        <v>70</v>
      </c>
      <c r="B76" s="11" t="s">
        <v>5</v>
      </c>
      <c r="C76" s="8" t="s">
        <v>21</v>
      </c>
      <c r="D76" s="8" t="s">
        <v>605</v>
      </c>
      <c r="E76" s="8" t="s">
        <v>26</v>
      </c>
      <c r="F76" s="8" t="s">
        <v>27</v>
      </c>
      <c r="G76" s="8" t="s">
        <v>606</v>
      </c>
      <c r="H76" s="8" t="s">
        <v>607</v>
      </c>
      <c r="I76" s="8" t="s">
        <v>400</v>
      </c>
    </row>
    <row r="77" customHeight="1" spans="1:9">
      <c r="A77" s="8">
        <v>71</v>
      </c>
      <c r="B77" s="11" t="s">
        <v>5</v>
      </c>
      <c r="C77" s="8" t="s">
        <v>21</v>
      </c>
      <c r="D77" s="8" t="s">
        <v>608</v>
      </c>
      <c r="E77" s="8" t="s">
        <v>26</v>
      </c>
      <c r="F77" s="8" t="s">
        <v>27</v>
      </c>
      <c r="G77" s="8" t="s">
        <v>609</v>
      </c>
      <c r="H77" s="8" t="s">
        <v>610</v>
      </c>
      <c r="I77" s="8" t="s">
        <v>400</v>
      </c>
    </row>
    <row r="78" customHeight="1" spans="1:9">
      <c r="A78" s="8">
        <v>72</v>
      </c>
      <c r="B78" s="11" t="s">
        <v>5</v>
      </c>
      <c r="C78" s="8" t="s">
        <v>21</v>
      </c>
      <c r="D78" s="8" t="s">
        <v>611</v>
      </c>
      <c r="E78" s="8" t="s">
        <v>26</v>
      </c>
      <c r="F78" s="8" t="s">
        <v>27</v>
      </c>
      <c r="G78" s="8" t="s">
        <v>612</v>
      </c>
      <c r="H78" s="8" t="s">
        <v>613</v>
      </c>
      <c r="I78" s="8" t="s">
        <v>400</v>
      </c>
    </row>
    <row r="79" customHeight="1" spans="1:9">
      <c r="A79" s="8">
        <v>73</v>
      </c>
      <c r="B79" s="11" t="s">
        <v>5</v>
      </c>
      <c r="C79" s="8" t="s">
        <v>21</v>
      </c>
      <c r="D79" s="8" t="s">
        <v>614</v>
      </c>
      <c r="E79" s="8" t="s">
        <v>26</v>
      </c>
      <c r="F79" s="8" t="s">
        <v>27</v>
      </c>
      <c r="G79" s="8" t="s">
        <v>615</v>
      </c>
      <c r="H79" s="8" t="s">
        <v>616</v>
      </c>
      <c r="I79" s="8" t="s">
        <v>400</v>
      </c>
    </row>
    <row r="80" customHeight="1" spans="1:9">
      <c r="A80" s="8">
        <v>74</v>
      </c>
      <c r="B80" s="11" t="s">
        <v>5</v>
      </c>
      <c r="C80" s="8" t="s">
        <v>21</v>
      </c>
      <c r="D80" s="8" t="s">
        <v>617</v>
      </c>
      <c r="E80" s="8" t="s">
        <v>26</v>
      </c>
      <c r="F80" s="8" t="s">
        <v>27</v>
      </c>
      <c r="G80" s="8" t="s">
        <v>618</v>
      </c>
      <c r="H80" s="8" t="s">
        <v>619</v>
      </c>
      <c r="I80" s="8" t="s">
        <v>400</v>
      </c>
    </row>
    <row r="81" customHeight="1" spans="1:9">
      <c r="A81" s="8">
        <v>75</v>
      </c>
      <c r="B81" s="11" t="s">
        <v>5</v>
      </c>
      <c r="C81" s="8" t="s">
        <v>21</v>
      </c>
      <c r="D81" s="8" t="s">
        <v>620</v>
      </c>
      <c r="E81" s="8" t="s">
        <v>26</v>
      </c>
      <c r="F81" s="8" t="s">
        <v>27</v>
      </c>
      <c r="G81" s="8" t="s">
        <v>621</v>
      </c>
      <c r="H81" s="8" t="s">
        <v>622</v>
      </c>
      <c r="I81" s="8" t="s">
        <v>400</v>
      </c>
    </row>
    <row r="82" customHeight="1" spans="1:9">
      <c r="A82" s="8">
        <v>76</v>
      </c>
      <c r="B82" s="11" t="s">
        <v>5</v>
      </c>
      <c r="C82" s="8" t="s">
        <v>21</v>
      </c>
      <c r="D82" s="8" t="s">
        <v>623</v>
      </c>
      <c r="E82" s="8" t="s">
        <v>26</v>
      </c>
      <c r="F82" s="8" t="s">
        <v>27</v>
      </c>
      <c r="G82" s="8" t="s">
        <v>624</v>
      </c>
      <c r="H82" s="8" t="s">
        <v>625</v>
      </c>
      <c r="I82" s="8" t="s">
        <v>400</v>
      </c>
    </row>
    <row r="83" customHeight="1" spans="1:9">
      <c r="A83" s="8">
        <v>77</v>
      </c>
      <c r="B83" s="11" t="s">
        <v>5</v>
      </c>
      <c r="C83" s="8" t="s">
        <v>21</v>
      </c>
      <c r="D83" s="8" t="s">
        <v>626</v>
      </c>
      <c r="E83" s="8" t="s">
        <v>28</v>
      </c>
      <c r="F83" s="8" t="s">
        <v>27</v>
      </c>
      <c r="G83" s="8" t="s">
        <v>627</v>
      </c>
      <c r="H83" s="8" t="s">
        <v>628</v>
      </c>
      <c r="I83" s="8" t="s">
        <v>400</v>
      </c>
    </row>
    <row r="84" customHeight="1" spans="1:9">
      <c r="A84" s="8">
        <v>78</v>
      </c>
      <c r="B84" s="11" t="s">
        <v>5</v>
      </c>
      <c r="C84" s="8" t="s">
        <v>21</v>
      </c>
      <c r="D84" s="8" t="s">
        <v>629</v>
      </c>
      <c r="E84" s="8" t="s">
        <v>28</v>
      </c>
      <c r="F84" s="8" t="s">
        <v>27</v>
      </c>
      <c r="G84" s="8" t="s">
        <v>630</v>
      </c>
      <c r="H84" s="8" t="s">
        <v>631</v>
      </c>
      <c r="I84" s="8" t="s">
        <v>400</v>
      </c>
    </row>
    <row r="85" customHeight="1" spans="1:9">
      <c r="A85" s="8">
        <v>79</v>
      </c>
      <c r="B85" s="11" t="s">
        <v>5</v>
      </c>
      <c r="C85" s="8" t="s">
        <v>21</v>
      </c>
      <c r="D85" s="8" t="s">
        <v>632</v>
      </c>
      <c r="E85" s="8" t="s">
        <v>28</v>
      </c>
      <c r="F85" s="8" t="s">
        <v>27</v>
      </c>
      <c r="G85" s="8" t="s">
        <v>633</v>
      </c>
      <c r="H85" s="8" t="s">
        <v>634</v>
      </c>
      <c r="I85" s="8" t="s">
        <v>400</v>
      </c>
    </row>
    <row r="86" customHeight="1" spans="1:9">
      <c r="A86" s="8">
        <v>80</v>
      </c>
      <c r="B86" s="11" t="s">
        <v>5</v>
      </c>
      <c r="C86" s="8" t="s">
        <v>21</v>
      </c>
      <c r="D86" s="8" t="s">
        <v>635</v>
      </c>
      <c r="E86" s="8" t="s">
        <v>28</v>
      </c>
      <c r="F86" s="8" t="s">
        <v>27</v>
      </c>
      <c r="G86" s="8" t="s">
        <v>636</v>
      </c>
      <c r="H86" s="8" t="s">
        <v>637</v>
      </c>
      <c r="I86" s="8" t="s">
        <v>400</v>
      </c>
    </row>
    <row r="87" customHeight="1" spans="1:9">
      <c r="A87" s="8">
        <v>81</v>
      </c>
      <c r="B87" s="11" t="s">
        <v>5</v>
      </c>
      <c r="C87" s="8" t="s">
        <v>21</v>
      </c>
      <c r="D87" s="8" t="s">
        <v>638</v>
      </c>
      <c r="E87" s="8" t="s">
        <v>28</v>
      </c>
      <c r="F87" s="8" t="s">
        <v>27</v>
      </c>
      <c r="G87" s="8" t="s">
        <v>639</v>
      </c>
      <c r="H87" s="8" t="s">
        <v>640</v>
      </c>
      <c r="I87" s="8" t="s">
        <v>400</v>
      </c>
    </row>
    <row r="88" customHeight="1" spans="1:9">
      <c r="A88" s="8">
        <v>82</v>
      </c>
      <c r="B88" s="11" t="s">
        <v>5</v>
      </c>
      <c r="C88" s="8" t="s">
        <v>21</v>
      </c>
      <c r="D88" s="8" t="s">
        <v>641</v>
      </c>
      <c r="E88" s="8" t="s">
        <v>28</v>
      </c>
      <c r="F88" s="8" t="s">
        <v>27</v>
      </c>
      <c r="G88" s="8" t="s">
        <v>642</v>
      </c>
      <c r="H88" s="8" t="s">
        <v>643</v>
      </c>
      <c r="I88" s="8" t="s">
        <v>400</v>
      </c>
    </row>
    <row r="89" customHeight="1" spans="1:9">
      <c r="A89" s="8">
        <v>83</v>
      </c>
      <c r="B89" s="11" t="s">
        <v>5</v>
      </c>
      <c r="C89" s="8" t="s">
        <v>21</v>
      </c>
      <c r="D89" s="8" t="s">
        <v>644</v>
      </c>
      <c r="E89" s="8" t="s">
        <v>29</v>
      </c>
      <c r="F89" s="8" t="s">
        <v>23</v>
      </c>
      <c r="G89" s="8" t="s">
        <v>645</v>
      </c>
      <c r="H89" s="8" t="s">
        <v>646</v>
      </c>
      <c r="I89" s="8" t="s">
        <v>400</v>
      </c>
    </row>
    <row r="90" customHeight="1" spans="1:9">
      <c r="A90" s="8">
        <v>84</v>
      </c>
      <c r="B90" s="11" t="s">
        <v>5</v>
      </c>
      <c r="C90" s="8" t="s">
        <v>21</v>
      </c>
      <c r="D90" s="8" t="s">
        <v>647</v>
      </c>
      <c r="E90" s="8" t="s">
        <v>29</v>
      </c>
      <c r="F90" s="8" t="s">
        <v>23</v>
      </c>
      <c r="G90" s="8" t="s">
        <v>648</v>
      </c>
      <c r="H90" s="8" t="s">
        <v>649</v>
      </c>
      <c r="I90" s="8" t="s">
        <v>400</v>
      </c>
    </row>
    <row r="91" customHeight="1" spans="1:9">
      <c r="A91" s="8">
        <v>85</v>
      </c>
      <c r="B91" s="11" t="s">
        <v>5</v>
      </c>
      <c r="C91" s="8" t="s">
        <v>21</v>
      </c>
      <c r="D91" s="8" t="s">
        <v>650</v>
      </c>
      <c r="E91" s="8" t="s">
        <v>30</v>
      </c>
      <c r="F91" s="8" t="s">
        <v>10</v>
      </c>
      <c r="G91" s="8" t="s">
        <v>651</v>
      </c>
      <c r="H91" s="8" t="s">
        <v>652</v>
      </c>
      <c r="I91" s="8" t="s">
        <v>400</v>
      </c>
    </row>
    <row r="92" customHeight="1" spans="1:9">
      <c r="A92" s="8">
        <v>86</v>
      </c>
      <c r="B92" s="11" t="s">
        <v>5</v>
      </c>
      <c r="C92" s="8" t="s">
        <v>21</v>
      </c>
      <c r="D92" s="8" t="s">
        <v>653</v>
      </c>
      <c r="E92" s="8" t="s">
        <v>30</v>
      </c>
      <c r="F92" s="8" t="s">
        <v>10</v>
      </c>
      <c r="G92" s="8" t="s">
        <v>654</v>
      </c>
      <c r="H92" s="8" t="s">
        <v>655</v>
      </c>
      <c r="I92" s="8" t="s">
        <v>400</v>
      </c>
    </row>
    <row r="93" customHeight="1" spans="1:9">
      <c r="A93" s="8">
        <v>87</v>
      </c>
      <c r="B93" s="11" t="s">
        <v>5</v>
      </c>
      <c r="C93" s="8" t="s">
        <v>21</v>
      </c>
      <c r="D93" s="8" t="s">
        <v>656</v>
      </c>
      <c r="E93" s="8" t="s">
        <v>30</v>
      </c>
      <c r="F93" s="8" t="s">
        <v>10</v>
      </c>
      <c r="G93" s="8" t="s">
        <v>657</v>
      </c>
      <c r="H93" s="8" t="s">
        <v>658</v>
      </c>
      <c r="I93" s="8" t="s">
        <v>400</v>
      </c>
    </row>
    <row r="94" customHeight="1" spans="1:9">
      <c r="A94" s="8">
        <v>88</v>
      </c>
      <c r="B94" s="11" t="s">
        <v>5</v>
      </c>
      <c r="C94" s="8" t="s">
        <v>21</v>
      </c>
      <c r="D94" s="8" t="s">
        <v>659</v>
      </c>
      <c r="E94" s="8" t="s">
        <v>30</v>
      </c>
      <c r="F94" s="8" t="s">
        <v>10</v>
      </c>
      <c r="G94" s="8" t="s">
        <v>660</v>
      </c>
      <c r="H94" s="8" t="s">
        <v>661</v>
      </c>
      <c r="I94" s="8" t="s">
        <v>400</v>
      </c>
    </row>
    <row r="95" customHeight="1" spans="1:9">
      <c r="A95" s="8">
        <v>89</v>
      </c>
      <c r="B95" s="11" t="s">
        <v>5</v>
      </c>
      <c r="C95" s="8" t="s">
        <v>21</v>
      </c>
      <c r="D95" s="8" t="s">
        <v>662</v>
      </c>
      <c r="E95" s="8" t="s">
        <v>30</v>
      </c>
      <c r="F95" s="8" t="s">
        <v>10</v>
      </c>
      <c r="G95" s="8" t="s">
        <v>663</v>
      </c>
      <c r="H95" s="8" t="s">
        <v>664</v>
      </c>
      <c r="I95" s="8" t="s">
        <v>400</v>
      </c>
    </row>
    <row r="96" customHeight="1" spans="1:9">
      <c r="A96" s="8">
        <v>90</v>
      </c>
      <c r="B96" s="11" t="s">
        <v>5</v>
      </c>
      <c r="C96" s="8" t="s">
        <v>21</v>
      </c>
      <c r="D96" s="8" t="s">
        <v>665</v>
      </c>
      <c r="E96" s="8" t="s">
        <v>30</v>
      </c>
      <c r="F96" s="8" t="s">
        <v>10</v>
      </c>
      <c r="G96" s="8" t="s">
        <v>666</v>
      </c>
      <c r="H96" s="8" t="s">
        <v>667</v>
      </c>
      <c r="I96" s="8" t="s">
        <v>400</v>
      </c>
    </row>
    <row r="97" customHeight="1" spans="1:9">
      <c r="A97" s="8">
        <v>91</v>
      </c>
      <c r="B97" s="11" t="s">
        <v>5</v>
      </c>
      <c r="C97" s="8" t="s">
        <v>21</v>
      </c>
      <c r="D97" s="8" t="s">
        <v>668</v>
      </c>
      <c r="E97" s="8" t="s">
        <v>30</v>
      </c>
      <c r="F97" s="8" t="s">
        <v>10</v>
      </c>
      <c r="G97" s="8" t="s">
        <v>669</v>
      </c>
      <c r="H97" s="8" t="s">
        <v>670</v>
      </c>
      <c r="I97" s="8" t="s">
        <v>400</v>
      </c>
    </row>
    <row r="98" customHeight="1" spans="1:9">
      <c r="A98" s="8">
        <v>92</v>
      </c>
      <c r="B98" s="11" t="s">
        <v>5</v>
      </c>
      <c r="C98" s="8" t="s">
        <v>21</v>
      </c>
      <c r="D98" s="8" t="s">
        <v>671</v>
      </c>
      <c r="E98" s="8" t="s">
        <v>30</v>
      </c>
      <c r="F98" s="8" t="s">
        <v>10</v>
      </c>
      <c r="G98" s="8" t="s">
        <v>672</v>
      </c>
      <c r="H98" s="8" t="s">
        <v>673</v>
      </c>
      <c r="I98" s="8" t="s">
        <v>400</v>
      </c>
    </row>
    <row r="99" customHeight="1" spans="1:9">
      <c r="A99" s="8">
        <v>93</v>
      </c>
      <c r="B99" s="11" t="s">
        <v>5</v>
      </c>
      <c r="C99" s="8" t="s">
        <v>21</v>
      </c>
      <c r="D99" s="8" t="s">
        <v>674</v>
      </c>
      <c r="E99" s="8" t="s">
        <v>30</v>
      </c>
      <c r="F99" s="8" t="s">
        <v>10</v>
      </c>
      <c r="G99" s="8" t="s">
        <v>675</v>
      </c>
      <c r="H99" s="8" t="s">
        <v>676</v>
      </c>
      <c r="I99" s="8" t="s">
        <v>400</v>
      </c>
    </row>
    <row r="100" customHeight="1" spans="1:9">
      <c r="A100" s="8">
        <v>94</v>
      </c>
      <c r="B100" s="11" t="s">
        <v>5</v>
      </c>
      <c r="C100" s="8" t="s">
        <v>21</v>
      </c>
      <c r="D100" s="8" t="s">
        <v>677</v>
      </c>
      <c r="E100" s="8" t="s">
        <v>30</v>
      </c>
      <c r="F100" s="8" t="s">
        <v>10</v>
      </c>
      <c r="G100" s="8" t="s">
        <v>678</v>
      </c>
      <c r="H100" s="8" t="s">
        <v>679</v>
      </c>
      <c r="I100" s="8" t="s">
        <v>400</v>
      </c>
    </row>
    <row r="101" customHeight="1" spans="1:9">
      <c r="A101" s="8">
        <v>95</v>
      </c>
      <c r="B101" s="11" t="s">
        <v>5</v>
      </c>
      <c r="C101" s="8" t="s">
        <v>21</v>
      </c>
      <c r="D101" s="8" t="s">
        <v>680</v>
      </c>
      <c r="E101" s="8" t="s">
        <v>31</v>
      </c>
      <c r="F101" s="8" t="s">
        <v>32</v>
      </c>
      <c r="G101" s="8" t="s">
        <v>681</v>
      </c>
      <c r="H101" s="8" t="s">
        <v>682</v>
      </c>
      <c r="I101" s="8" t="s">
        <v>400</v>
      </c>
    </row>
    <row r="102" customHeight="1" spans="1:9">
      <c r="A102" s="8">
        <v>96</v>
      </c>
      <c r="B102" s="11" t="s">
        <v>5</v>
      </c>
      <c r="C102" s="8" t="s">
        <v>21</v>
      </c>
      <c r="D102" s="8" t="s">
        <v>683</v>
      </c>
      <c r="E102" s="8" t="s">
        <v>31</v>
      </c>
      <c r="F102" s="8" t="s">
        <v>32</v>
      </c>
      <c r="G102" s="8" t="s">
        <v>684</v>
      </c>
      <c r="H102" s="8" t="s">
        <v>685</v>
      </c>
      <c r="I102" s="8" t="s">
        <v>400</v>
      </c>
    </row>
    <row r="103" customHeight="1" spans="1:9">
      <c r="A103" s="8">
        <v>97</v>
      </c>
      <c r="B103" s="11" t="s">
        <v>5</v>
      </c>
      <c r="C103" s="8" t="s">
        <v>21</v>
      </c>
      <c r="D103" s="8" t="s">
        <v>686</v>
      </c>
      <c r="E103" s="8" t="s">
        <v>31</v>
      </c>
      <c r="F103" s="8" t="s">
        <v>32</v>
      </c>
      <c r="G103" s="8" t="s">
        <v>687</v>
      </c>
      <c r="H103" s="8" t="s">
        <v>688</v>
      </c>
      <c r="I103" s="8" t="s">
        <v>400</v>
      </c>
    </row>
    <row r="104" customHeight="1" spans="1:9">
      <c r="A104" s="8">
        <v>98</v>
      </c>
      <c r="B104" s="11" t="s">
        <v>5</v>
      </c>
      <c r="C104" s="8" t="s">
        <v>21</v>
      </c>
      <c r="D104" s="8" t="s">
        <v>689</v>
      </c>
      <c r="E104" s="8" t="s">
        <v>31</v>
      </c>
      <c r="F104" s="8" t="s">
        <v>32</v>
      </c>
      <c r="G104" s="8" t="s">
        <v>690</v>
      </c>
      <c r="H104" s="8" t="s">
        <v>691</v>
      </c>
      <c r="I104" s="8" t="s">
        <v>400</v>
      </c>
    </row>
    <row r="105" customHeight="1" spans="1:9">
      <c r="A105" s="8">
        <v>99</v>
      </c>
      <c r="B105" s="11" t="s">
        <v>5</v>
      </c>
      <c r="C105" s="8" t="s">
        <v>21</v>
      </c>
      <c r="D105" s="8" t="s">
        <v>692</v>
      </c>
      <c r="E105" s="8" t="s">
        <v>31</v>
      </c>
      <c r="F105" s="8" t="s">
        <v>32</v>
      </c>
      <c r="G105" s="8" t="s">
        <v>693</v>
      </c>
      <c r="H105" s="8" t="s">
        <v>694</v>
      </c>
      <c r="I105" s="8" t="s">
        <v>400</v>
      </c>
    </row>
    <row r="106" customHeight="1" spans="1:9">
      <c r="A106" s="8">
        <v>100</v>
      </c>
      <c r="B106" s="11" t="s">
        <v>5</v>
      </c>
      <c r="C106" s="8" t="s">
        <v>21</v>
      </c>
      <c r="D106" s="8" t="s">
        <v>695</v>
      </c>
      <c r="E106" s="8" t="s">
        <v>31</v>
      </c>
      <c r="F106" s="8" t="s">
        <v>32</v>
      </c>
      <c r="G106" s="8" t="s">
        <v>696</v>
      </c>
      <c r="H106" s="8" t="s">
        <v>697</v>
      </c>
      <c r="I106" s="8" t="s">
        <v>400</v>
      </c>
    </row>
    <row r="107" customHeight="1" spans="1:9">
      <c r="A107" s="8">
        <v>101</v>
      </c>
      <c r="B107" s="11" t="s">
        <v>5</v>
      </c>
      <c r="C107" s="8" t="s">
        <v>21</v>
      </c>
      <c r="D107" s="8" t="s">
        <v>698</v>
      </c>
      <c r="E107" s="8" t="s">
        <v>31</v>
      </c>
      <c r="F107" s="8" t="s">
        <v>32</v>
      </c>
      <c r="G107" s="8" t="s">
        <v>699</v>
      </c>
      <c r="H107" s="8" t="s">
        <v>700</v>
      </c>
      <c r="I107" s="8" t="s">
        <v>400</v>
      </c>
    </row>
    <row r="108" customHeight="1" spans="1:9">
      <c r="A108" s="8">
        <v>102</v>
      </c>
      <c r="B108" s="11" t="s">
        <v>5</v>
      </c>
      <c r="C108" s="8" t="s">
        <v>21</v>
      </c>
      <c r="D108" s="8" t="s">
        <v>701</v>
      </c>
      <c r="E108" s="8" t="s">
        <v>31</v>
      </c>
      <c r="F108" s="8" t="s">
        <v>32</v>
      </c>
      <c r="G108" s="8" t="s">
        <v>702</v>
      </c>
      <c r="H108" s="8" t="s">
        <v>703</v>
      </c>
      <c r="I108" s="8" t="s">
        <v>400</v>
      </c>
    </row>
    <row r="109" customHeight="1" spans="1:9">
      <c r="A109" s="8">
        <v>103</v>
      </c>
      <c r="B109" s="11" t="s">
        <v>5</v>
      </c>
      <c r="C109" s="8" t="s">
        <v>21</v>
      </c>
      <c r="D109" s="8" t="s">
        <v>704</v>
      </c>
      <c r="E109" s="8" t="s">
        <v>31</v>
      </c>
      <c r="F109" s="8" t="s">
        <v>32</v>
      </c>
      <c r="G109" s="8" t="s">
        <v>705</v>
      </c>
      <c r="H109" s="8" t="s">
        <v>706</v>
      </c>
      <c r="I109" s="8" t="s">
        <v>400</v>
      </c>
    </row>
    <row r="110" customHeight="1" spans="1:9">
      <c r="A110" s="8">
        <v>104</v>
      </c>
      <c r="B110" s="11" t="s">
        <v>5</v>
      </c>
      <c r="C110" s="8" t="s">
        <v>21</v>
      </c>
      <c r="D110" s="8" t="s">
        <v>707</v>
      </c>
      <c r="E110" s="8" t="s">
        <v>31</v>
      </c>
      <c r="F110" s="8" t="s">
        <v>32</v>
      </c>
      <c r="G110" s="8" t="s">
        <v>708</v>
      </c>
      <c r="H110" s="8" t="s">
        <v>709</v>
      </c>
      <c r="I110" s="8" t="s">
        <v>400</v>
      </c>
    </row>
    <row r="111" customHeight="1" spans="1:9">
      <c r="A111" s="8">
        <v>105</v>
      </c>
      <c r="B111" s="11" t="s">
        <v>5</v>
      </c>
      <c r="C111" s="8" t="s">
        <v>21</v>
      </c>
      <c r="D111" s="8" t="s">
        <v>710</v>
      </c>
      <c r="E111" s="8" t="s">
        <v>33</v>
      </c>
      <c r="F111" s="8" t="s">
        <v>10</v>
      </c>
      <c r="G111" s="8" t="s">
        <v>711</v>
      </c>
      <c r="H111" s="8" t="s">
        <v>712</v>
      </c>
      <c r="I111" s="8" t="s">
        <v>400</v>
      </c>
    </row>
    <row r="112" customHeight="1" spans="1:9">
      <c r="A112" s="8">
        <v>106</v>
      </c>
      <c r="B112" s="11" t="s">
        <v>5</v>
      </c>
      <c r="C112" s="8" t="s">
        <v>21</v>
      </c>
      <c r="D112" s="8" t="s">
        <v>713</v>
      </c>
      <c r="E112" s="8" t="s">
        <v>33</v>
      </c>
      <c r="F112" s="8" t="s">
        <v>10</v>
      </c>
      <c r="G112" s="8" t="s">
        <v>714</v>
      </c>
      <c r="H112" s="8" t="s">
        <v>715</v>
      </c>
      <c r="I112" s="8" t="s">
        <v>400</v>
      </c>
    </row>
    <row r="113" customHeight="1" spans="1:9">
      <c r="A113" s="8">
        <v>107</v>
      </c>
      <c r="B113" s="11" t="s">
        <v>5</v>
      </c>
      <c r="C113" s="8" t="s">
        <v>21</v>
      </c>
      <c r="D113" s="8" t="s">
        <v>716</v>
      </c>
      <c r="E113" s="8" t="s">
        <v>33</v>
      </c>
      <c r="F113" s="8" t="s">
        <v>10</v>
      </c>
      <c r="G113" s="8" t="s">
        <v>717</v>
      </c>
      <c r="H113" s="8" t="s">
        <v>718</v>
      </c>
      <c r="I113" s="8" t="s">
        <v>400</v>
      </c>
    </row>
    <row r="114" customHeight="1" spans="1:9">
      <c r="A114" s="8">
        <v>108</v>
      </c>
      <c r="B114" s="11" t="s">
        <v>5</v>
      </c>
      <c r="C114" s="8" t="s">
        <v>21</v>
      </c>
      <c r="D114" s="8" t="s">
        <v>719</v>
      </c>
      <c r="E114" s="8" t="s">
        <v>34</v>
      </c>
      <c r="F114" s="8" t="s">
        <v>35</v>
      </c>
      <c r="G114" s="8" t="s">
        <v>720</v>
      </c>
      <c r="H114" s="8" t="s">
        <v>721</v>
      </c>
      <c r="I114" s="8" t="s">
        <v>400</v>
      </c>
    </row>
    <row r="115" customHeight="1" spans="1:9">
      <c r="A115" s="8">
        <v>109</v>
      </c>
      <c r="B115" s="11" t="s">
        <v>5</v>
      </c>
      <c r="C115" s="8" t="s">
        <v>21</v>
      </c>
      <c r="D115" s="8" t="s">
        <v>722</v>
      </c>
      <c r="E115" s="8" t="s">
        <v>34</v>
      </c>
      <c r="F115" s="8" t="s">
        <v>35</v>
      </c>
      <c r="G115" s="8" t="s">
        <v>723</v>
      </c>
      <c r="H115" s="8" t="s">
        <v>724</v>
      </c>
      <c r="I115" s="8" t="s">
        <v>400</v>
      </c>
    </row>
    <row r="116" customHeight="1" spans="1:9">
      <c r="A116" s="8">
        <v>110</v>
      </c>
      <c r="B116" s="11" t="s">
        <v>5</v>
      </c>
      <c r="C116" s="8" t="s">
        <v>21</v>
      </c>
      <c r="D116" s="8" t="s">
        <v>725</v>
      </c>
      <c r="E116" s="8" t="s">
        <v>34</v>
      </c>
      <c r="F116" s="8" t="s">
        <v>35</v>
      </c>
      <c r="G116" s="8" t="s">
        <v>726</v>
      </c>
      <c r="H116" s="8" t="s">
        <v>727</v>
      </c>
      <c r="I116" s="8" t="s">
        <v>400</v>
      </c>
    </row>
    <row r="117" customHeight="1" spans="1:9">
      <c r="A117" s="8">
        <v>111</v>
      </c>
      <c r="B117" s="11" t="s">
        <v>5</v>
      </c>
      <c r="C117" s="8" t="s">
        <v>21</v>
      </c>
      <c r="D117" s="8" t="s">
        <v>728</v>
      </c>
      <c r="E117" s="8" t="s">
        <v>36</v>
      </c>
      <c r="F117" s="8" t="s">
        <v>23</v>
      </c>
      <c r="G117" s="8" t="s">
        <v>729</v>
      </c>
      <c r="H117" s="8" t="s">
        <v>730</v>
      </c>
      <c r="I117" s="8" t="s">
        <v>400</v>
      </c>
    </row>
    <row r="118" customHeight="1" spans="1:9">
      <c r="A118" s="8">
        <v>112</v>
      </c>
      <c r="B118" s="11" t="s">
        <v>5</v>
      </c>
      <c r="C118" s="8" t="s">
        <v>21</v>
      </c>
      <c r="D118" s="8" t="s">
        <v>731</v>
      </c>
      <c r="E118" s="8" t="s">
        <v>37</v>
      </c>
      <c r="F118" s="8" t="s">
        <v>10</v>
      </c>
      <c r="G118" s="8" t="s">
        <v>732</v>
      </c>
      <c r="H118" s="8" t="s">
        <v>733</v>
      </c>
      <c r="I118" s="8" t="s">
        <v>400</v>
      </c>
    </row>
    <row r="119" customHeight="1" spans="1:9">
      <c r="A119" s="8">
        <v>113</v>
      </c>
      <c r="B119" s="11" t="s">
        <v>5</v>
      </c>
      <c r="C119" s="8" t="s">
        <v>21</v>
      </c>
      <c r="D119" s="8" t="s">
        <v>734</v>
      </c>
      <c r="E119" s="8" t="s">
        <v>37</v>
      </c>
      <c r="F119" s="8" t="s">
        <v>10</v>
      </c>
      <c r="G119" s="8" t="s">
        <v>735</v>
      </c>
      <c r="H119" s="8" t="s">
        <v>736</v>
      </c>
      <c r="I119" s="8" t="s">
        <v>400</v>
      </c>
    </row>
    <row r="120" customHeight="1" spans="1:9">
      <c r="A120" s="8">
        <v>114</v>
      </c>
      <c r="B120" s="11" t="s">
        <v>5</v>
      </c>
      <c r="C120" s="8" t="s">
        <v>21</v>
      </c>
      <c r="D120" s="8" t="s">
        <v>737</v>
      </c>
      <c r="E120" s="8" t="s">
        <v>37</v>
      </c>
      <c r="F120" s="8" t="s">
        <v>10</v>
      </c>
      <c r="G120" s="8" t="s">
        <v>738</v>
      </c>
      <c r="H120" s="8" t="s">
        <v>739</v>
      </c>
      <c r="I120" s="8" t="s">
        <v>400</v>
      </c>
    </row>
    <row r="121" customHeight="1" spans="1:9">
      <c r="A121" s="8">
        <v>115</v>
      </c>
      <c r="B121" s="11" t="s">
        <v>5</v>
      </c>
      <c r="C121" s="8" t="s">
        <v>21</v>
      </c>
      <c r="D121" s="8" t="s">
        <v>740</v>
      </c>
      <c r="E121" s="8" t="s">
        <v>37</v>
      </c>
      <c r="F121" s="8" t="s">
        <v>10</v>
      </c>
      <c r="G121" s="8" t="s">
        <v>741</v>
      </c>
      <c r="H121" s="8" t="s">
        <v>742</v>
      </c>
      <c r="I121" s="8" t="s">
        <v>400</v>
      </c>
    </row>
    <row r="122" customHeight="1" spans="1:9">
      <c r="A122" s="8">
        <v>116</v>
      </c>
      <c r="B122" s="11" t="s">
        <v>5</v>
      </c>
      <c r="C122" s="8" t="s">
        <v>21</v>
      </c>
      <c r="D122" s="8" t="s">
        <v>743</v>
      </c>
      <c r="E122" s="8" t="s">
        <v>37</v>
      </c>
      <c r="F122" s="8" t="s">
        <v>10</v>
      </c>
      <c r="G122" s="8" t="s">
        <v>744</v>
      </c>
      <c r="H122" s="8" t="s">
        <v>745</v>
      </c>
      <c r="I122" s="8" t="s">
        <v>400</v>
      </c>
    </row>
    <row r="123" customHeight="1" spans="1:9">
      <c r="A123" s="8">
        <v>117</v>
      </c>
      <c r="B123" s="11" t="s">
        <v>5</v>
      </c>
      <c r="C123" s="8" t="s">
        <v>21</v>
      </c>
      <c r="D123" s="8" t="s">
        <v>746</v>
      </c>
      <c r="E123" s="8" t="s">
        <v>37</v>
      </c>
      <c r="F123" s="8" t="s">
        <v>10</v>
      </c>
      <c r="G123" s="8" t="s">
        <v>747</v>
      </c>
      <c r="H123" s="8" t="s">
        <v>748</v>
      </c>
      <c r="I123" s="8" t="s">
        <v>400</v>
      </c>
    </row>
    <row r="124" customHeight="1" spans="1:9">
      <c r="A124" s="8">
        <v>118</v>
      </c>
      <c r="B124" s="11" t="s">
        <v>5</v>
      </c>
      <c r="C124" s="8" t="s">
        <v>21</v>
      </c>
      <c r="D124" s="8" t="s">
        <v>749</v>
      </c>
      <c r="E124" s="8" t="s">
        <v>37</v>
      </c>
      <c r="F124" s="8" t="s">
        <v>10</v>
      </c>
      <c r="G124" s="8" t="s">
        <v>750</v>
      </c>
      <c r="H124" s="8" t="s">
        <v>751</v>
      </c>
      <c r="I124" s="8" t="s">
        <v>400</v>
      </c>
    </row>
    <row r="125" customHeight="1" spans="1:9">
      <c r="A125" s="8">
        <v>119</v>
      </c>
      <c r="B125" s="11" t="s">
        <v>5</v>
      </c>
      <c r="C125" s="8" t="s">
        <v>21</v>
      </c>
      <c r="D125" s="8" t="s">
        <v>752</v>
      </c>
      <c r="E125" s="8" t="s">
        <v>37</v>
      </c>
      <c r="F125" s="8" t="s">
        <v>10</v>
      </c>
      <c r="G125" s="8" t="s">
        <v>753</v>
      </c>
      <c r="H125" s="8" t="s">
        <v>754</v>
      </c>
      <c r="I125" s="8" t="s">
        <v>400</v>
      </c>
    </row>
    <row r="126" customHeight="1" spans="1:9">
      <c r="A126" s="8">
        <v>120</v>
      </c>
      <c r="B126" s="11" t="s">
        <v>5</v>
      </c>
      <c r="C126" s="8" t="s">
        <v>21</v>
      </c>
      <c r="D126" s="8" t="s">
        <v>755</v>
      </c>
      <c r="E126" s="8" t="s">
        <v>37</v>
      </c>
      <c r="F126" s="8" t="s">
        <v>10</v>
      </c>
      <c r="G126" s="8" t="s">
        <v>756</v>
      </c>
      <c r="H126" s="8" t="s">
        <v>757</v>
      </c>
      <c r="I126" s="8" t="s">
        <v>400</v>
      </c>
    </row>
    <row r="127" customHeight="1" spans="1:9">
      <c r="A127" s="8">
        <v>121</v>
      </c>
      <c r="B127" s="11" t="s">
        <v>5</v>
      </c>
      <c r="C127" s="8" t="s">
        <v>21</v>
      </c>
      <c r="D127" s="8" t="s">
        <v>758</v>
      </c>
      <c r="E127" s="8" t="s">
        <v>37</v>
      </c>
      <c r="F127" s="8" t="s">
        <v>10</v>
      </c>
      <c r="G127" s="8" t="s">
        <v>759</v>
      </c>
      <c r="H127" s="8" t="s">
        <v>760</v>
      </c>
      <c r="I127" s="8" t="s">
        <v>400</v>
      </c>
    </row>
    <row r="128" customHeight="1" spans="1:9">
      <c r="A128" s="8">
        <v>122</v>
      </c>
      <c r="B128" s="11" t="s">
        <v>5</v>
      </c>
      <c r="C128" s="8" t="s">
        <v>21</v>
      </c>
      <c r="D128" s="8" t="s">
        <v>761</v>
      </c>
      <c r="E128" s="8" t="s">
        <v>38</v>
      </c>
      <c r="F128" s="8" t="s">
        <v>23</v>
      </c>
      <c r="G128" s="8" t="s">
        <v>762</v>
      </c>
      <c r="H128" s="8" t="s">
        <v>763</v>
      </c>
      <c r="I128" s="8" t="s">
        <v>400</v>
      </c>
    </row>
    <row r="129" customHeight="1" spans="1:9">
      <c r="A129" s="8">
        <v>123</v>
      </c>
      <c r="B129" s="11" t="s">
        <v>5</v>
      </c>
      <c r="C129" s="8" t="s">
        <v>21</v>
      </c>
      <c r="D129" s="8" t="s">
        <v>764</v>
      </c>
      <c r="E129" s="8" t="s">
        <v>38</v>
      </c>
      <c r="F129" s="8" t="s">
        <v>23</v>
      </c>
      <c r="G129" s="8" t="s">
        <v>765</v>
      </c>
      <c r="H129" s="8" t="s">
        <v>766</v>
      </c>
      <c r="I129" s="8" t="s">
        <v>400</v>
      </c>
    </row>
    <row r="130" customHeight="1" spans="1:9">
      <c r="A130" s="8">
        <v>124</v>
      </c>
      <c r="B130" s="11" t="s">
        <v>5</v>
      </c>
      <c r="C130" s="8" t="s">
        <v>21</v>
      </c>
      <c r="D130" s="8" t="s">
        <v>767</v>
      </c>
      <c r="E130" s="8" t="s">
        <v>39</v>
      </c>
      <c r="F130" s="8" t="s">
        <v>23</v>
      </c>
      <c r="G130" s="8" t="s">
        <v>768</v>
      </c>
      <c r="H130" s="8" t="s">
        <v>769</v>
      </c>
      <c r="I130" s="8" t="s">
        <v>400</v>
      </c>
    </row>
    <row r="131" customHeight="1" spans="1:9">
      <c r="A131" s="8">
        <v>125</v>
      </c>
      <c r="B131" s="11" t="s">
        <v>5</v>
      </c>
      <c r="C131" s="8" t="s">
        <v>21</v>
      </c>
      <c r="D131" s="8" t="s">
        <v>770</v>
      </c>
      <c r="E131" s="8" t="s">
        <v>39</v>
      </c>
      <c r="F131" s="8" t="s">
        <v>23</v>
      </c>
      <c r="G131" s="8" t="s">
        <v>771</v>
      </c>
      <c r="H131" s="8" t="s">
        <v>772</v>
      </c>
      <c r="I131" s="8" t="s">
        <v>400</v>
      </c>
    </row>
    <row r="132" customHeight="1" spans="1:9">
      <c r="A132" s="8">
        <v>126</v>
      </c>
      <c r="B132" s="11" t="s">
        <v>5</v>
      </c>
      <c r="C132" s="8" t="s">
        <v>21</v>
      </c>
      <c r="D132" s="8" t="s">
        <v>773</v>
      </c>
      <c r="E132" s="8" t="s">
        <v>40</v>
      </c>
      <c r="F132" s="8" t="s">
        <v>27</v>
      </c>
      <c r="G132" s="8" t="s">
        <v>774</v>
      </c>
      <c r="H132" s="8" t="s">
        <v>775</v>
      </c>
      <c r="I132" s="8" t="s">
        <v>400</v>
      </c>
    </row>
    <row r="133" customHeight="1" spans="1:9">
      <c r="A133" s="8">
        <v>127</v>
      </c>
      <c r="B133" s="11" t="s">
        <v>5</v>
      </c>
      <c r="C133" s="8" t="s">
        <v>21</v>
      </c>
      <c r="D133" s="8" t="s">
        <v>776</v>
      </c>
      <c r="E133" s="8" t="s">
        <v>40</v>
      </c>
      <c r="F133" s="8" t="s">
        <v>27</v>
      </c>
      <c r="G133" s="8" t="s">
        <v>777</v>
      </c>
      <c r="H133" s="8" t="s">
        <v>778</v>
      </c>
      <c r="I133" s="8" t="s">
        <v>400</v>
      </c>
    </row>
    <row r="134" customHeight="1" spans="1:9">
      <c r="A134" s="8">
        <v>128</v>
      </c>
      <c r="B134" s="11" t="s">
        <v>5</v>
      </c>
      <c r="C134" s="8" t="s">
        <v>21</v>
      </c>
      <c r="D134" s="8" t="s">
        <v>779</v>
      </c>
      <c r="E134" s="8" t="s">
        <v>40</v>
      </c>
      <c r="F134" s="8" t="s">
        <v>27</v>
      </c>
      <c r="G134" s="8" t="s">
        <v>780</v>
      </c>
      <c r="H134" s="8" t="s">
        <v>781</v>
      </c>
      <c r="I134" s="8" t="s">
        <v>400</v>
      </c>
    </row>
    <row r="135" customHeight="1" spans="1:9">
      <c r="A135" s="8">
        <v>129</v>
      </c>
      <c r="B135" s="11" t="s">
        <v>5</v>
      </c>
      <c r="C135" s="8" t="s">
        <v>21</v>
      </c>
      <c r="D135" s="8" t="s">
        <v>782</v>
      </c>
      <c r="E135" s="8" t="s">
        <v>41</v>
      </c>
      <c r="F135" s="8" t="s">
        <v>42</v>
      </c>
      <c r="G135" s="8" t="s">
        <v>783</v>
      </c>
      <c r="H135" s="8" t="s">
        <v>784</v>
      </c>
      <c r="I135" s="8" t="s">
        <v>400</v>
      </c>
    </row>
    <row r="136" customHeight="1" spans="1:9">
      <c r="A136" s="8">
        <v>130</v>
      </c>
      <c r="B136" s="11" t="s">
        <v>5</v>
      </c>
      <c r="C136" s="8" t="s">
        <v>21</v>
      </c>
      <c r="D136" s="8" t="s">
        <v>785</v>
      </c>
      <c r="E136" s="8" t="s">
        <v>41</v>
      </c>
      <c r="F136" s="8" t="s">
        <v>42</v>
      </c>
      <c r="G136" s="8" t="s">
        <v>786</v>
      </c>
      <c r="H136" s="8" t="s">
        <v>787</v>
      </c>
      <c r="I136" s="8" t="s">
        <v>400</v>
      </c>
    </row>
    <row r="137" customHeight="1" spans="1:9">
      <c r="A137" s="8">
        <v>131</v>
      </c>
      <c r="B137" s="11" t="s">
        <v>5</v>
      </c>
      <c r="C137" s="8" t="s">
        <v>21</v>
      </c>
      <c r="D137" s="8" t="s">
        <v>788</v>
      </c>
      <c r="E137" s="8" t="s">
        <v>43</v>
      </c>
      <c r="F137" s="8" t="s">
        <v>10</v>
      </c>
      <c r="G137" s="8" t="s">
        <v>789</v>
      </c>
      <c r="H137" s="8" t="s">
        <v>790</v>
      </c>
      <c r="I137" s="8" t="s">
        <v>400</v>
      </c>
    </row>
    <row r="138" customHeight="1" spans="1:9">
      <c r="A138" s="8">
        <v>132</v>
      </c>
      <c r="B138" s="11" t="s">
        <v>5</v>
      </c>
      <c r="C138" s="8" t="s">
        <v>21</v>
      </c>
      <c r="D138" s="8" t="s">
        <v>791</v>
      </c>
      <c r="E138" s="8" t="s">
        <v>43</v>
      </c>
      <c r="F138" s="8" t="s">
        <v>10</v>
      </c>
      <c r="G138" s="8" t="s">
        <v>792</v>
      </c>
      <c r="H138" s="8" t="s">
        <v>793</v>
      </c>
      <c r="I138" s="8" t="s">
        <v>400</v>
      </c>
    </row>
    <row r="139" customHeight="1" spans="1:9">
      <c r="A139" s="8">
        <v>133</v>
      </c>
      <c r="B139" s="11" t="s">
        <v>5</v>
      </c>
      <c r="C139" s="8" t="s">
        <v>21</v>
      </c>
      <c r="D139" s="8" t="s">
        <v>794</v>
      </c>
      <c r="E139" s="8" t="s">
        <v>43</v>
      </c>
      <c r="F139" s="8" t="s">
        <v>10</v>
      </c>
      <c r="G139" s="8" t="s">
        <v>795</v>
      </c>
      <c r="H139" s="8" t="s">
        <v>796</v>
      </c>
      <c r="I139" s="8" t="s">
        <v>400</v>
      </c>
    </row>
    <row r="140" customHeight="1" spans="1:9">
      <c r="A140" s="8">
        <v>134</v>
      </c>
      <c r="B140" s="11" t="s">
        <v>5</v>
      </c>
      <c r="C140" s="8" t="s">
        <v>21</v>
      </c>
      <c r="D140" s="8" t="s">
        <v>797</v>
      </c>
      <c r="E140" s="8" t="s">
        <v>43</v>
      </c>
      <c r="F140" s="8" t="s">
        <v>10</v>
      </c>
      <c r="G140" s="8" t="s">
        <v>798</v>
      </c>
      <c r="H140" s="8" t="s">
        <v>799</v>
      </c>
      <c r="I140" s="8" t="s">
        <v>400</v>
      </c>
    </row>
    <row r="141" customHeight="1" spans="1:9">
      <c r="A141" s="8">
        <v>135</v>
      </c>
      <c r="B141" s="11" t="s">
        <v>5</v>
      </c>
      <c r="C141" s="8" t="s">
        <v>21</v>
      </c>
      <c r="D141" s="8" t="s">
        <v>800</v>
      </c>
      <c r="E141" s="8" t="s">
        <v>43</v>
      </c>
      <c r="F141" s="8" t="s">
        <v>10</v>
      </c>
      <c r="G141" s="8" t="s">
        <v>801</v>
      </c>
      <c r="H141" s="8" t="s">
        <v>802</v>
      </c>
      <c r="I141" s="8" t="s">
        <v>400</v>
      </c>
    </row>
    <row r="142" customHeight="1" spans="1:9">
      <c r="A142" s="8">
        <v>136</v>
      </c>
      <c r="B142" s="11" t="s">
        <v>5</v>
      </c>
      <c r="C142" s="8" t="s">
        <v>21</v>
      </c>
      <c r="D142" s="8" t="s">
        <v>803</v>
      </c>
      <c r="E142" s="8" t="s">
        <v>43</v>
      </c>
      <c r="F142" s="8" t="s">
        <v>10</v>
      </c>
      <c r="G142" s="8" t="s">
        <v>804</v>
      </c>
      <c r="H142" s="8" t="s">
        <v>805</v>
      </c>
      <c r="I142" s="8" t="s">
        <v>400</v>
      </c>
    </row>
    <row r="143" customHeight="1" spans="1:9">
      <c r="A143" s="8">
        <v>137</v>
      </c>
      <c r="B143" s="11" t="s">
        <v>5</v>
      </c>
      <c r="C143" s="8" t="s">
        <v>21</v>
      </c>
      <c r="D143" s="8" t="s">
        <v>806</v>
      </c>
      <c r="E143" s="8" t="s">
        <v>43</v>
      </c>
      <c r="F143" s="8" t="s">
        <v>10</v>
      </c>
      <c r="G143" s="8" t="s">
        <v>807</v>
      </c>
      <c r="H143" s="8" t="s">
        <v>808</v>
      </c>
      <c r="I143" s="8" t="s">
        <v>400</v>
      </c>
    </row>
    <row r="144" customHeight="1" spans="1:9">
      <c r="A144" s="8">
        <v>138</v>
      </c>
      <c r="B144" s="11" t="s">
        <v>5</v>
      </c>
      <c r="C144" s="8" t="s">
        <v>21</v>
      </c>
      <c r="D144" s="8" t="s">
        <v>809</v>
      </c>
      <c r="E144" s="8" t="s">
        <v>43</v>
      </c>
      <c r="F144" s="8" t="s">
        <v>10</v>
      </c>
      <c r="G144" s="8" t="s">
        <v>810</v>
      </c>
      <c r="H144" s="8" t="s">
        <v>811</v>
      </c>
      <c r="I144" s="8" t="s">
        <v>400</v>
      </c>
    </row>
    <row r="145" customHeight="1" spans="1:9">
      <c r="A145" s="8">
        <v>139</v>
      </c>
      <c r="B145" s="11" t="s">
        <v>5</v>
      </c>
      <c r="C145" s="8" t="s">
        <v>21</v>
      </c>
      <c r="D145" s="8" t="s">
        <v>812</v>
      </c>
      <c r="E145" s="8" t="s">
        <v>44</v>
      </c>
      <c r="F145" s="8" t="s">
        <v>35</v>
      </c>
      <c r="G145" s="8" t="s">
        <v>813</v>
      </c>
      <c r="H145" s="8" t="s">
        <v>814</v>
      </c>
      <c r="I145" s="8" t="s">
        <v>400</v>
      </c>
    </row>
    <row r="146" customHeight="1" spans="1:9">
      <c r="A146" s="8">
        <v>140</v>
      </c>
      <c r="B146" s="11" t="s">
        <v>5</v>
      </c>
      <c r="C146" s="8" t="s">
        <v>21</v>
      </c>
      <c r="D146" s="8" t="s">
        <v>815</v>
      </c>
      <c r="E146" s="8" t="s">
        <v>44</v>
      </c>
      <c r="F146" s="8" t="s">
        <v>35</v>
      </c>
      <c r="G146" s="8" t="s">
        <v>816</v>
      </c>
      <c r="H146" s="8" t="s">
        <v>817</v>
      </c>
      <c r="I146" s="8" t="s">
        <v>400</v>
      </c>
    </row>
    <row r="147" customHeight="1" spans="1:9">
      <c r="A147" s="8">
        <v>141</v>
      </c>
      <c r="B147" s="11" t="s">
        <v>5</v>
      </c>
      <c r="C147" s="8" t="s">
        <v>21</v>
      </c>
      <c r="D147" s="8" t="s">
        <v>818</v>
      </c>
      <c r="E147" s="8" t="s">
        <v>44</v>
      </c>
      <c r="F147" s="8" t="s">
        <v>35</v>
      </c>
      <c r="G147" s="8" t="s">
        <v>819</v>
      </c>
      <c r="H147" s="8" t="s">
        <v>820</v>
      </c>
      <c r="I147" s="8" t="s">
        <v>400</v>
      </c>
    </row>
    <row r="148" customHeight="1" spans="1:9">
      <c r="A148" s="8">
        <v>142</v>
      </c>
      <c r="B148" s="11" t="s">
        <v>5</v>
      </c>
      <c r="C148" s="8" t="s">
        <v>21</v>
      </c>
      <c r="D148" s="8" t="s">
        <v>821</v>
      </c>
      <c r="E148" s="8" t="s">
        <v>45</v>
      </c>
      <c r="F148" s="8" t="s">
        <v>27</v>
      </c>
      <c r="G148" s="8" t="s">
        <v>822</v>
      </c>
      <c r="H148" s="8" t="s">
        <v>823</v>
      </c>
      <c r="I148" s="8" t="s">
        <v>400</v>
      </c>
    </row>
    <row r="149" customHeight="1" spans="1:9">
      <c r="A149" s="8">
        <v>143</v>
      </c>
      <c r="B149" s="11" t="s">
        <v>5</v>
      </c>
      <c r="C149" s="8" t="s">
        <v>21</v>
      </c>
      <c r="D149" s="8" t="s">
        <v>824</v>
      </c>
      <c r="E149" s="8" t="s">
        <v>45</v>
      </c>
      <c r="F149" s="8" t="s">
        <v>27</v>
      </c>
      <c r="G149" s="8" t="s">
        <v>825</v>
      </c>
      <c r="H149" s="8" t="s">
        <v>826</v>
      </c>
      <c r="I149" s="8" t="s">
        <v>400</v>
      </c>
    </row>
    <row r="150" customHeight="1" spans="1:9">
      <c r="A150" s="8">
        <v>144</v>
      </c>
      <c r="B150" s="11" t="s">
        <v>5</v>
      </c>
      <c r="C150" s="8" t="s">
        <v>21</v>
      </c>
      <c r="D150" s="8" t="s">
        <v>827</v>
      </c>
      <c r="E150" s="8" t="s">
        <v>45</v>
      </c>
      <c r="F150" s="8" t="s">
        <v>27</v>
      </c>
      <c r="G150" s="8" t="s">
        <v>828</v>
      </c>
      <c r="H150" s="8" t="s">
        <v>829</v>
      </c>
      <c r="I150" s="8" t="s">
        <v>400</v>
      </c>
    </row>
    <row r="151" customHeight="1" spans="1:9">
      <c r="A151" s="8">
        <v>145</v>
      </c>
      <c r="B151" s="11" t="s">
        <v>5</v>
      </c>
      <c r="C151" s="8" t="s">
        <v>21</v>
      </c>
      <c r="D151" s="8" t="s">
        <v>830</v>
      </c>
      <c r="E151" s="8" t="s">
        <v>45</v>
      </c>
      <c r="F151" s="8" t="s">
        <v>27</v>
      </c>
      <c r="G151" s="8" t="s">
        <v>831</v>
      </c>
      <c r="H151" s="8" t="s">
        <v>832</v>
      </c>
      <c r="I151" s="8" t="s">
        <v>400</v>
      </c>
    </row>
    <row r="152" customHeight="1" spans="1:9">
      <c r="A152" s="8">
        <v>146</v>
      </c>
      <c r="B152" s="11" t="s">
        <v>5</v>
      </c>
      <c r="C152" s="8" t="s">
        <v>21</v>
      </c>
      <c r="D152" s="8" t="s">
        <v>833</v>
      </c>
      <c r="E152" s="8" t="s">
        <v>45</v>
      </c>
      <c r="F152" s="8" t="s">
        <v>27</v>
      </c>
      <c r="G152" s="8" t="s">
        <v>834</v>
      </c>
      <c r="H152" s="8" t="s">
        <v>835</v>
      </c>
      <c r="I152" s="8" t="s">
        <v>400</v>
      </c>
    </row>
    <row r="153" customHeight="1" spans="1:9">
      <c r="A153" s="8">
        <v>147</v>
      </c>
      <c r="B153" s="11" t="s">
        <v>5</v>
      </c>
      <c r="C153" s="8" t="s">
        <v>21</v>
      </c>
      <c r="D153" s="8" t="s">
        <v>836</v>
      </c>
      <c r="E153" s="8" t="s">
        <v>45</v>
      </c>
      <c r="F153" s="8" t="s">
        <v>27</v>
      </c>
      <c r="G153" s="8" t="s">
        <v>837</v>
      </c>
      <c r="H153" s="8" t="s">
        <v>838</v>
      </c>
      <c r="I153" s="8" t="s">
        <v>400</v>
      </c>
    </row>
    <row r="154" customHeight="1" spans="1:9">
      <c r="A154" s="8">
        <v>148</v>
      </c>
      <c r="B154" s="11" t="s">
        <v>5</v>
      </c>
      <c r="C154" s="8" t="s">
        <v>21</v>
      </c>
      <c r="D154" s="8" t="s">
        <v>839</v>
      </c>
      <c r="E154" s="8" t="s">
        <v>45</v>
      </c>
      <c r="F154" s="8" t="s">
        <v>27</v>
      </c>
      <c r="G154" s="8" t="s">
        <v>840</v>
      </c>
      <c r="H154" s="8" t="s">
        <v>841</v>
      </c>
      <c r="I154" s="8" t="s">
        <v>400</v>
      </c>
    </row>
    <row r="155" customHeight="1" spans="1:9">
      <c r="A155" s="8">
        <v>149</v>
      </c>
      <c r="B155" s="11" t="s">
        <v>5</v>
      </c>
      <c r="C155" s="8" t="s">
        <v>21</v>
      </c>
      <c r="D155" s="8" t="s">
        <v>842</v>
      </c>
      <c r="E155" s="8" t="s">
        <v>45</v>
      </c>
      <c r="F155" s="8" t="s">
        <v>27</v>
      </c>
      <c r="G155" s="8" t="s">
        <v>843</v>
      </c>
      <c r="H155" s="8" t="s">
        <v>844</v>
      </c>
      <c r="I155" s="8" t="s">
        <v>400</v>
      </c>
    </row>
    <row r="156" customHeight="1" spans="1:9">
      <c r="A156" s="8">
        <v>150</v>
      </c>
      <c r="B156" s="11" t="s">
        <v>5</v>
      </c>
      <c r="C156" s="8" t="s">
        <v>21</v>
      </c>
      <c r="D156" s="8" t="s">
        <v>845</v>
      </c>
      <c r="E156" s="8" t="s">
        <v>46</v>
      </c>
      <c r="F156" s="8" t="s">
        <v>8</v>
      </c>
      <c r="G156" s="8" t="s">
        <v>846</v>
      </c>
      <c r="H156" s="8" t="s">
        <v>847</v>
      </c>
      <c r="I156" s="8" t="s">
        <v>400</v>
      </c>
    </row>
    <row r="157" customHeight="1" spans="1:9">
      <c r="A157" s="8">
        <v>151</v>
      </c>
      <c r="B157" s="11" t="s">
        <v>5</v>
      </c>
      <c r="C157" s="8" t="s">
        <v>21</v>
      </c>
      <c r="D157" s="8" t="s">
        <v>848</v>
      </c>
      <c r="E157" s="8" t="s">
        <v>46</v>
      </c>
      <c r="F157" s="8" t="s">
        <v>8</v>
      </c>
      <c r="G157" s="8" t="s">
        <v>849</v>
      </c>
      <c r="H157" s="8" t="s">
        <v>850</v>
      </c>
      <c r="I157" s="8" t="s">
        <v>400</v>
      </c>
    </row>
    <row r="158" customHeight="1" spans="1:9">
      <c r="A158" s="8">
        <v>152</v>
      </c>
      <c r="B158" s="11" t="s">
        <v>5</v>
      </c>
      <c r="C158" s="8" t="s">
        <v>21</v>
      </c>
      <c r="D158" s="8" t="s">
        <v>851</v>
      </c>
      <c r="E158" s="8" t="s">
        <v>46</v>
      </c>
      <c r="F158" s="8" t="s">
        <v>8</v>
      </c>
      <c r="G158" s="8" t="s">
        <v>852</v>
      </c>
      <c r="H158" s="8" t="s">
        <v>853</v>
      </c>
      <c r="I158" s="8" t="s">
        <v>400</v>
      </c>
    </row>
    <row r="159" customHeight="1" spans="1:9">
      <c r="A159" s="8">
        <v>153</v>
      </c>
      <c r="B159" s="11" t="s">
        <v>5</v>
      </c>
      <c r="C159" s="8" t="s">
        <v>21</v>
      </c>
      <c r="D159" s="8" t="s">
        <v>854</v>
      </c>
      <c r="E159" s="8" t="s">
        <v>46</v>
      </c>
      <c r="F159" s="8" t="s">
        <v>8</v>
      </c>
      <c r="G159" s="8" t="s">
        <v>855</v>
      </c>
      <c r="H159" s="8" t="s">
        <v>856</v>
      </c>
      <c r="I159" s="8" t="s">
        <v>400</v>
      </c>
    </row>
    <row r="160" customHeight="1" spans="1:9">
      <c r="A160" s="8">
        <v>154</v>
      </c>
      <c r="B160" s="11" t="s">
        <v>5</v>
      </c>
      <c r="C160" s="8" t="s">
        <v>21</v>
      </c>
      <c r="D160" s="8" t="s">
        <v>857</v>
      </c>
      <c r="E160" s="8" t="s">
        <v>46</v>
      </c>
      <c r="F160" s="8" t="s">
        <v>8</v>
      </c>
      <c r="G160" s="8" t="s">
        <v>858</v>
      </c>
      <c r="H160" s="8" t="s">
        <v>859</v>
      </c>
      <c r="I160" s="8" t="s">
        <v>400</v>
      </c>
    </row>
    <row r="161" customHeight="1" spans="1:9">
      <c r="A161" s="8">
        <v>155</v>
      </c>
      <c r="B161" s="11" t="s">
        <v>5</v>
      </c>
      <c r="C161" s="8" t="s">
        <v>21</v>
      </c>
      <c r="D161" s="8" t="s">
        <v>860</v>
      </c>
      <c r="E161" s="8" t="s">
        <v>46</v>
      </c>
      <c r="F161" s="8" t="s">
        <v>8</v>
      </c>
      <c r="G161" s="8" t="s">
        <v>861</v>
      </c>
      <c r="H161" s="8" t="s">
        <v>862</v>
      </c>
      <c r="I161" s="8" t="s">
        <v>400</v>
      </c>
    </row>
    <row r="162" customHeight="1" spans="1:9">
      <c r="A162" s="8">
        <v>156</v>
      </c>
      <c r="B162" s="11" t="s">
        <v>5</v>
      </c>
      <c r="C162" s="8" t="s">
        <v>21</v>
      </c>
      <c r="D162" s="8" t="s">
        <v>863</v>
      </c>
      <c r="E162" s="8" t="s">
        <v>47</v>
      </c>
      <c r="F162" s="8" t="s">
        <v>8</v>
      </c>
      <c r="G162" s="8" t="s">
        <v>864</v>
      </c>
      <c r="H162" s="8" t="s">
        <v>865</v>
      </c>
      <c r="I162" s="8" t="s">
        <v>400</v>
      </c>
    </row>
    <row r="163" customHeight="1" spans="1:9">
      <c r="A163" s="8">
        <v>157</v>
      </c>
      <c r="B163" s="11" t="s">
        <v>5</v>
      </c>
      <c r="C163" s="8" t="s">
        <v>21</v>
      </c>
      <c r="D163" s="8" t="s">
        <v>866</v>
      </c>
      <c r="E163" s="8" t="s">
        <v>47</v>
      </c>
      <c r="F163" s="8" t="s">
        <v>8</v>
      </c>
      <c r="G163" s="8" t="s">
        <v>867</v>
      </c>
      <c r="H163" s="8" t="s">
        <v>868</v>
      </c>
      <c r="I163" s="8" t="s">
        <v>400</v>
      </c>
    </row>
    <row r="164" customHeight="1" spans="1:9">
      <c r="A164" s="8">
        <v>158</v>
      </c>
      <c r="B164" s="11" t="s">
        <v>5</v>
      </c>
      <c r="C164" s="8" t="s">
        <v>21</v>
      </c>
      <c r="D164" s="8" t="s">
        <v>869</v>
      </c>
      <c r="E164" s="8" t="s">
        <v>47</v>
      </c>
      <c r="F164" s="8" t="s">
        <v>8</v>
      </c>
      <c r="G164" s="8" t="s">
        <v>870</v>
      </c>
      <c r="H164" s="8" t="s">
        <v>871</v>
      </c>
      <c r="I164" s="8" t="s">
        <v>400</v>
      </c>
    </row>
    <row r="165" customHeight="1" spans="1:9">
      <c r="A165" s="8">
        <v>159</v>
      </c>
      <c r="B165" s="11" t="s">
        <v>5</v>
      </c>
      <c r="C165" s="8" t="s">
        <v>21</v>
      </c>
      <c r="D165" s="8" t="s">
        <v>872</v>
      </c>
      <c r="E165" s="8" t="s">
        <v>47</v>
      </c>
      <c r="F165" s="8" t="s">
        <v>8</v>
      </c>
      <c r="G165" s="8" t="s">
        <v>873</v>
      </c>
      <c r="H165" s="8" t="s">
        <v>874</v>
      </c>
      <c r="I165" s="8" t="s">
        <v>400</v>
      </c>
    </row>
    <row r="166" customHeight="1" spans="1:9">
      <c r="A166" s="8">
        <v>160</v>
      </c>
      <c r="B166" s="11" t="s">
        <v>5</v>
      </c>
      <c r="C166" s="8" t="s">
        <v>21</v>
      </c>
      <c r="D166" s="8" t="s">
        <v>875</v>
      </c>
      <c r="E166" s="8" t="s">
        <v>47</v>
      </c>
      <c r="F166" s="8" t="s">
        <v>8</v>
      </c>
      <c r="G166" s="8" t="s">
        <v>876</v>
      </c>
      <c r="H166" s="8" t="s">
        <v>877</v>
      </c>
      <c r="I166" s="8" t="s">
        <v>400</v>
      </c>
    </row>
    <row r="167" customHeight="1" spans="1:9">
      <c r="A167" s="8">
        <v>161</v>
      </c>
      <c r="B167" s="11" t="s">
        <v>5</v>
      </c>
      <c r="C167" s="8" t="s">
        <v>21</v>
      </c>
      <c r="D167" s="8" t="s">
        <v>878</v>
      </c>
      <c r="E167" s="8" t="s">
        <v>47</v>
      </c>
      <c r="F167" s="8" t="s">
        <v>8</v>
      </c>
      <c r="G167" s="8" t="s">
        <v>879</v>
      </c>
      <c r="H167" s="8" t="s">
        <v>880</v>
      </c>
      <c r="I167" s="8" t="s">
        <v>400</v>
      </c>
    </row>
    <row r="168" customHeight="1" spans="1:9">
      <c r="A168" s="8">
        <v>162</v>
      </c>
      <c r="B168" s="11" t="s">
        <v>5</v>
      </c>
      <c r="C168" s="8" t="s">
        <v>21</v>
      </c>
      <c r="D168" s="8" t="s">
        <v>881</v>
      </c>
      <c r="E168" s="8" t="s">
        <v>47</v>
      </c>
      <c r="F168" s="8" t="s">
        <v>8</v>
      </c>
      <c r="G168" s="8" t="s">
        <v>882</v>
      </c>
      <c r="H168" s="8" t="s">
        <v>883</v>
      </c>
      <c r="I168" s="8" t="s">
        <v>400</v>
      </c>
    </row>
    <row r="169" customHeight="1" spans="1:9">
      <c r="A169" s="8">
        <v>163</v>
      </c>
      <c r="B169" s="11" t="s">
        <v>5</v>
      </c>
      <c r="C169" s="8" t="s">
        <v>21</v>
      </c>
      <c r="D169" s="8" t="s">
        <v>884</v>
      </c>
      <c r="E169" s="8" t="s">
        <v>47</v>
      </c>
      <c r="F169" s="8" t="s">
        <v>8</v>
      </c>
      <c r="G169" s="8" t="s">
        <v>885</v>
      </c>
      <c r="H169" s="8" t="s">
        <v>886</v>
      </c>
      <c r="I169" s="8" t="s">
        <v>400</v>
      </c>
    </row>
    <row r="170" customHeight="1" spans="1:9">
      <c r="A170" s="8">
        <v>164</v>
      </c>
      <c r="B170" s="11" t="s">
        <v>5</v>
      </c>
      <c r="C170" s="8" t="s">
        <v>21</v>
      </c>
      <c r="D170" s="8" t="s">
        <v>887</v>
      </c>
      <c r="E170" s="8" t="s">
        <v>48</v>
      </c>
      <c r="F170" s="8" t="s">
        <v>23</v>
      </c>
      <c r="G170" s="8" t="s">
        <v>888</v>
      </c>
      <c r="H170" s="8" t="s">
        <v>889</v>
      </c>
      <c r="I170" s="8" t="s">
        <v>400</v>
      </c>
    </row>
    <row r="171" customHeight="1" spans="1:9">
      <c r="A171" s="8">
        <v>165</v>
      </c>
      <c r="B171" s="11" t="s">
        <v>5</v>
      </c>
      <c r="C171" s="8" t="s">
        <v>21</v>
      </c>
      <c r="D171" s="8" t="s">
        <v>890</v>
      </c>
      <c r="E171" s="8" t="s">
        <v>48</v>
      </c>
      <c r="F171" s="8" t="s">
        <v>23</v>
      </c>
      <c r="G171" s="8" t="s">
        <v>891</v>
      </c>
      <c r="H171" s="8" t="s">
        <v>892</v>
      </c>
      <c r="I171" s="8" t="s">
        <v>400</v>
      </c>
    </row>
    <row r="172" customHeight="1" spans="1:9">
      <c r="A172" s="8">
        <v>166</v>
      </c>
      <c r="B172" s="11" t="s">
        <v>5</v>
      </c>
      <c r="C172" s="8" t="s">
        <v>21</v>
      </c>
      <c r="D172" s="8" t="s">
        <v>893</v>
      </c>
      <c r="E172" s="8" t="s">
        <v>48</v>
      </c>
      <c r="F172" s="8" t="s">
        <v>23</v>
      </c>
      <c r="G172" s="8" t="s">
        <v>894</v>
      </c>
      <c r="H172" s="8" t="s">
        <v>895</v>
      </c>
      <c r="I172" s="8" t="s">
        <v>400</v>
      </c>
    </row>
    <row r="173" customHeight="1" spans="1:9">
      <c r="A173" s="8">
        <v>167</v>
      </c>
      <c r="B173" s="11" t="s">
        <v>5</v>
      </c>
      <c r="C173" s="8" t="s">
        <v>21</v>
      </c>
      <c r="D173" s="8" t="s">
        <v>896</v>
      </c>
      <c r="E173" s="8" t="s">
        <v>49</v>
      </c>
      <c r="F173" s="8" t="s">
        <v>10</v>
      </c>
      <c r="G173" s="8" t="s">
        <v>897</v>
      </c>
      <c r="H173" s="8" t="s">
        <v>898</v>
      </c>
      <c r="I173" s="8" t="s">
        <v>400</v>
      </c>
    </row>
    <row r="174" customHeight="1" spans="1:9">
      <c r="A174" s="8">
        <v>168</v>
      </c>
      <c r="B174" s="11" t="s">
        <v>5</v>
      </c>
      <c r="C174" s="8" t="s">
        <v>21</v>
      </c>
      <c r="D174" s="8" t="s">
        <v>899</v>
      </c>
      <c r="E174" s="8" t="s">
        <v>49</v>
      </c>
      <c r="F174" s="8" t="s">
        <v>10</v>
      </c>
      <c r="G174" s="8" t="s">
        <v>900</v>
      </c>
      <c r="H174" s="8" t="s">
        <v>901</v>
      </c>
      <c r="I174" s="8" t="s">
        <v>400</v>
      </c>
    </row>
    <row r="175" customHeight="1" spans="1:9">
      <c r="A175" s="8">
        <v>169</v>
      </c>
      <c r="B175" s="11" t="s">
        <v>5</v>
      </c>
      <c r="C175" s="8" t="s">
        <v>21</v>
      </c>
      <c r="D175" s="8" t="s">
        <v>902</v>
      </c>
      <c r="E175" s="8" t="s">
        <v>49</v>
      </c>
      <c r="F175" s="8" t="s">
        <v>10</v>
      </c>
      <c r="G175" s="8" t="s">
        <v>903</v>
      </c>
      <c r="H175" s="8" t="s">
        <v>904</v>
      </c>
      <c r="I175" s="8" t="s">
        <v>400</v>
      </c>
    </row>
    <row r="176" customHeight="1" spans="1:9">
      <c r="A176" s="8">
        <v>170</v>
      </c>
      <c r="B176" s="11" t="s">
        <v>5</v>
      </c>
      <c r="C176" s="8" t="s">
        <v>21</v>
      </c>
      <c r="D176" s="8" t="s">
        <v>905</v>
      </c>
      <c r="E176" s="8" t="s">
        <v>49</v>
      </c>
      <c r="F176" s="8" t="s">
        <v>10</v>
      </c>
      <c r="G176" s="8" t="s">
        <v>906</v>
      </c>
      <c r="H176" s="8" t="s">
        <v>907</v>
      </c>
      <c r="I176" s="8" t="s">
        <v>400</v>
      </c>
    </row>
    <row r="177" customHeight="1" spans="1:9">
      <c r="A177" s="8">
        <v>171</v>
      </c>
      <c r="B177" s="11" t="s">
        <v>5</v>
      </c>
      <c r="C177" s="8" t="s">
        <v>21</v>
      </c>
      <c r="D177" s="8" t="s">
        <v>908</v>
      </c>
      <c r="E177" s="8" t="s">
        <v>50</v>
      </c>
      <c r="F177" s="8" t="s">
        <v>23</v>
      </c>
      <c r="G177" s="8" t="s">
        <v>909</v>
      </c>
      <c r="H177" s="8" t="s">
        <v>910</v>
      </c>
      <c r="I177" s="8" t="s">
        <v>400</v>
      </c>
    </row>
    <row r="178" customHeight="1" spans="1:9">
      <c r="A178" s="8">
        <v>172</v>
      </c>
      <c r="B178" s="11" t="s">
        <v>5</v>
      </c>
      <c r="C178" s="8" t="s">
        <v>21</v>
      </c>
      <c r="D178" s="8" t="s">
        <v>911</v>
      </c>
      <c r="E178" s="8" t="s">
        <v>50</v>
      </c>
      <c r="F178" s="8" t="s">
        <v>23</v>
      </c>
      <c r="G178" s="8" t="s">
        <v>912</v>
      </c>
      <c r="H178" s="8" t="s">
        <v>913</v>
      </c>
      <c r="I178" s="8" t="s">
        <v>400</v>
      </c>
    </row>
    <row r="179" customHeight="1" spans="1:9">
      <c r="A179" s="8">
        <v>173</v>
      </c>
      <c r="B179" s="11" t="s">
        <v>5</v>
      </c>
      <c r="C179" s="8" t="s">
        <v>21</v>
      </c>
      <c r="D179" s="8" t="s">
        <v>914</v>
      </c>
      <c r="E179" s="8" t="s">
        <v>50</v>
      </c>
      <c r="F179" s="8" t="s">
        <v>23</v>
      </c>
      <c r="G179" s="8" t="s">
        <v>915</v>
      </c>
      <c r="H179" s="8" t="s">
        <v>916</v>
      </c>
      <c r="I179" s="8" t="s">
        <v>400</v>
      </c>
    </row>
    <row r="180" customHeight="1" spans="1:9">
      <c r="A180" s="8">
        <v>174</v>
      </c>
      <c r="B180" s="11" t="s">
        <v>5</v>
      </c>
      <c r="C180" s="8" t="s">
        <v>21</v>
      </c>
      <c r="D180" s="8" t="s">
        <v>917</v>
      </c>
      <c r="E180" s="8" t="s">
        <v>51</v>
      </c>
      <c r="F180" s="8" t="s">
        <v>10</v>
      </c>
      <c r="G180" s="8" t="s">
        <v>918</v>
      </c>
      <c r="H180" s="8" t="s">
        <v>919</v>
      </c>
      <c r="I180" s="8" t="s">
        <v>400</v>
      </c>
    </row>
    <row r="181" customHeight="1" spans="1:9">
      <c r="A181" s="8">
        <v>175</v>
      </c>
      <c r="B181" s="11" t="s">
        <v>5</v>
      </c>
      <c r="C181" s="8" t="s">
        <v>21</v>
      </c>
      <c r="D181" s="8" t="s">
        <v>920</v>
      </c>
      <c r="E181" s="8" t="s">
        <v>51</v>
      </c>
      <c r="F181" s="8" t="s">
        <v>10</v>
      </c>
      <c r="G181" s="8" t="s">
        <v>921</v>
      </c>
      <c r="H181" s="8" t="s">
        <v>922</v>
      </c>
      <c r="I181" s="8" t="s">
        <v>400</v>
      </c>
    </row>
    <row r="182" customHeight="1" spans="1:9">
      <c r="A182" s="8">
        <v>176</v>
      </c>
      <c r="B182" s="11" t="s">
        <v>5</v>
      </c>
      <c r="C182" s="8" t="s">
        <v>21</v>
      </c>
      <c r="D182" s="8" t="s">
        <v>923</v>
      </c>
      <c r="E182" s="8" t="s">
        <v>51</v>
      </c>
      <c r="F182" s="8" t="s">
        <v>10</v>
      </c>
      <c r="G182" s="8" t="s">
        <v>924</v>
      </c>
      <c r="H182" s="8" t="s">
        <v>925</v>
      </c>
      <c r="I182" s="8" t="s">
        <v>400</v>
      </c>
    </row>
    <row r="183" customHeight="1" spans="1:9">
      <c r="A183" s="8">
        <v>177</v>
      </c>
      <c r="B183" s="11" t="s">
        <v>5</v>
      </c>
      <c r="C183" s="8" t="s">
        <v>21</v>
      </c>
      <c r="D183" s="8" t="s">
        <v>926</v>
      </c>
      <c r="E183" s="8" t="s">
        <v>51</v>
      </c>
      <c r="F183" s="8" t="s">
        <v>10</v>
      </c>
      <c r="G183" s="8" t="s">
        <v>927</v>
      </c>
      <c r="H183" s="8" t="s">
        <v>928</v>
      </c>
      <c r="I183" s="8" t="s">
        <v>400</v>
      </c>
    </row>
    <row r="184" customHeight="1" spans="1:9">
      <c r="A184" s="8">
        <v>178</v>
      </c>
      <c r="B184" s="11" t="s">
        <v>5</v>
      </c>
      <c r="C184" s="8" t="s">
        <v>21</v>
      </c>
      <c r="D184" s="8" t="s">
        <v>929</v>
      </c>
      <c r="E184" s="8" t="s">
        <v>51</v>
      </c>
      <c r="F184" s="8" t="s">
        <v>10</v>
      </c>
      <c r="G184" s="8" t="s">
        <v>930</v>
      </c>
      <c r="H184" s="8" t="s">
        <v>931</v>
      </c>
      <c r="I184" s="8" t="s">
        <v>400</v>
      </c>
    </row>
    <row r="185" customHeight="1" spans="1:9">
      <c r="A185" s="8">
        <v>179</v>
      </c>
      <c r="B185" s="11" t="s">
        <v>5</v>
      </c>
      <c r="C185" s="8" t="s">
        <v>21</v>
      </c>
      <c r="D185" s="8" t="s">
        <v>932</v>
      </c>
      <c r="E185" s="8" t="s">
        <v>51</v>
      </c>
      <c r="F185" s="8" t="s">
        <v>10</v>
      </c>
      <c r="G185" s="8" t="s">
        <v>933</v>
      </c>
      <c r="H185" s="8" t="s">
        <v>934</v>
      </c>
      <c r="I185" s="8" t="s">
        <v>400</v>
      </c>
    </row>
    <row r="186" customHeight="1" spans="1:9">
      <c r="A186" s="8">
        <v>180</v>
      </c>
      <c r="B186" s="11" t="s">
        <v>5</v>
      </c>
      <c r="C186" s="8" t="s">
        <v>21</v>
      </c>
      <c r="D186" s="8" t="s">
        <v>935</v>
      </c>
      <c r="E186" s="8" t="s">
        <v>51</v>
      </c>
      <c r="F186" s="8" t="s">
        <v>10</v>
      </c>
      <c r="G186" s="8" t="s">
        <v>936</v>
      </c>
      <c r="H186" s="8" t="s">
        <v>937</v>
      </c>
      <c r="I186" s="8" t="s">
        <v>400</v>
      </c>
    </row>
    <row r="187" customHeight="1" spans="1:9">
      <c r="A187" s="8">
        <v>181</v>
      </c>
      <c r="B187" s="11" t="s">
        <v>5</v>
      </c>
      <c r="C187" s="8" t="s">
        <v>21</v>
      </c>
      <c r="D187" s="8" t="s">
        <v>938</v>
      </c>
      <c r="E187" s="8" t="s">
        <v>51</v>
      </c>
      <c r="F187" s="8" t="s">
        <v>10</v>
      </c>
      <c r="G187" s="8" t="s">
        <v>939</v>
      </c>
      <c r="H187" s="8" t="s">
        <v>940</v>
      </c>
      <c r="I187" s="8" t="s">
        <v>400</v>
      </c>
    </row>
    <row r="188" customHeight="1" spans="1:9">
      <c r="A188" s="8">
        <v>182</v>
      </c>
      <c r="B188" s="11" t="s">
        <v>5</v>
      </c>
      <c r="C188" s="8" t="s">
        <v>21</v>
      </c>
      <c r="D188" s="8" t="s">
        <v>941</v>
      </c>
      <c r="E188" s="8" t="s">
        <v>52</v>
      </c>
      <c r="F188" s="8" t="s">
        <v>23</v>
      </c>
      <c r="G188" s="8" t="s">
        <v>942</v>
      </c>
      <c r="H188" s="8" t="s">
        <v>943</v>
      </c>
      <c r="I188" s="8" t="s">
        <v>400</v>
      </c>
    </row>
    <row r="189" customHeight="1" spans="1:9">
      <c r="A189" s="8">
        <v>183</v>
      </c>
      <c r="B189" s="11" t="s">
        <v>5</v>
      </c>
      <c r="C189" s="8" t="s">
        <v>21</v>
      </c>
      <c r="D189" s="8" t="s">
        <v>944</v>
      </c>
      <c r="E189" s="8" t="s">
        <v>52</v>
      </c>
      <c r="F189" s="8" t="s">
        <v>23</v>
      </c>
      <c r="G189" s="8" t="s">
        <v>945</v>
      </c>
      <c r="H189" s="8" t="s">
        <v>946</v>
      </c>
      <c r="I189" s="8" t="s">
        <v>400</v>
      </c>
    </row>
    <row r="190" customHeight="1" spans="1:9">
      <c r="A190" s="8">
        <v>184</v>
      </c>
      <c r="B190" s="11" t="s">
        <v>5</v>
      </c>
      <c r="C190" s="8" t="s">
        <v>21</v>
      </c>
      <c r="D190" s="8" t="s">
        <v>947</v>
      </c>
      <c r="E190" s="8" t="s">
        <v>52</v>
      </c>
      <c r="F190" s="8" t="s">
        <v>23</v>
      </c>
      <c r="G190" s="8" t="s">
        <v>948</v>
      </c>
      <c r="H190" s="8" t="s">
        <v>949</v>
      </c>
      <c r="I190" s="8" t="s">
        <v>400</v>
      </c>
    </row>
    <row r="191" customHeight="1" spans="1:9">
      <c r="A191" s="8">
        <v>185</v>
      </c>
      <c r="B191" s="11" t="s">
        <v>5</v>
      </c>
      <c r="C191" s="8" t="s">
        <v>21</v>
      </c>
      <c r="D191" s="8" t="s">
        <v>950</v>
      </c>
      <c r="E191" s="8" t="s">
        <v>53</v>
      </c>
      <c r="F191" s="8" t="s">
        <v>27</v>
      </c>
      <c r="G191" s="8" t="s">
        <v>951</v>
      </c>
      <c r="H191" s="8" t="s">
        <v>952</v>
      </c>
      <c r="I191" s="8" t="s">
        <v>400</v>
      </c>
    </row>
    <row r="192" customHeight="1" spans="1:9">
      <c r="A192" s="8">
        <v>186</v>
      </c>
      <c r="B192" s="11" t="s">
        <v>5</v>
      </c>
      <c r="C192" s="8" t="s">
        <v>21</v>
      </c>
      <c r="D192" s="8" t="s">
        <v>953</v>
      </c>
      <c r="E192" s="8" t="s">
        <v>53</v>
      </c>
      <c r="F192" s="8" t="s">
        <v>27</v>
      </c>
      <c r="G192" s="8" t="s">
        <v>954</v>
      </c>
      <c r="H192" s="8" t="s">
        <v>955</v>
      </c>
      <c r="I192" s="8" t="s">
        <v>400</v>
      </c>
    </row>
    <row r="193" customHeight="1" spans="1:9">
      <c r="A193" s="8">
        <v>187</v>
      </c>
      <c r="B193" s="11" t="s">
        <v>5</v>
      </c>
      <c r="C193" s="8" t="s">
        <v>21</v>
      </c>
      <c r="D193" s="8" t="s">
        <v>956</v>
      </c>
      <c r="E193" s="8" t="s">
        <v>53</v>
      </c>
      <c r="F193" s="8" t="s">
        <v>27</v>
      </c>
      <c r="G193" s="8" t="s">
        <v>957</v>
      </c>
      <c r="H193" s="8" t="s">
        <v>958</v>
      </c>
      <c r="I193" s="8" t="s">
        <v>400</v>
      </c>
    </row>
    <row r="194" customHeight="1" spans="1:9">
      <c r="A194" s="8">
        <v>188</v>
      </c>
      <c r="B194" s="11" t="s">
        <v>5</v>
      </c>
      <c r="C194" s="8" t="s">
        <v>21</v>
      </c>
      <c r="D194" s="8" t="s">
        <v>959</v>
      </c>
      <c r="E194" s="8" t="s">
        <v>53</v>
      </c>
      <c r="F194" s="8" t="s">
        <v>27</v>
      </c>
      <c r="G194" s="8" t="s">
        <v>960</v>
      </c>
      <c r="H194" s="8" t="s">
        <v>961</v>
      </c>
      <c r="I194" s="8" t="s">
        <v>400</v>
      </c>
    </row>
    <row r="195" customHeight="1" spans="1:9">
      <c r="A195" s="8">
        <v>189</v>
      </c>
      <c r="B195" s="11" t="s">
        <v>5</v>
      </c>
      <c r="C195" s="8" t="s">
        <v>21</v>
      </c>
      <c r="D195" s="8" t="s">
        <v>962</v>
      </c>
      <c r="E195" s="8" t="s">
        <v>53</v>
      </c>
      <c r="F195" s="8" t="s">
        <v>27</v>
      </c>
      <c r="G195" s="8" t="s">
        <v>963</v>
      </c>
      <c r="H195" s="8" t="s">
        <v>964</v>
      </c>
      <c r="I195" s="8" t="s">
        <v>400</v>
      </c>
    </row>
    <row r="196" customHeight="1" spans="1:9">
      <c r="A196" s="8">
        <v>190</v>
      </c>
      <c r="B196" s="11" t="s">
        <v>5</v>
      </c>
      <c r="C196" s="8" t="s">
        <v>21</v>
      </c>
      <c r="D196" s="8" t="s">
        <v>965</v>
      </c>
      <c r="E196" s="8" t="s">
        <v>53</v>
      </c>
      <c r="F196" s="8" t="s">
        <v>27</v>
      </c>
      <c r="G196" s="8" t="s">
        <v>966</v>
      </c>
      <c r="H196" s="8" t="s">
        <v>967</v>
      </c>
      <c r="I196" s="8" t="s">
        <v>400</v>
      </c>
    </row>
    <row r="197" customHeight="1" spans="1:9">
      <c r="A197" s="8">
        <v>191</v>
      </c>
      <c r="B197" s="11" t="s">
        <v>5</v>
      </c>
      <c r="C197" s="8" t="s">
        <v>21</v>
      </c>
      <c r="D197" s="8" t="s">
        <v>968</v>
      </c>
      <c r="E197" s="8" t="s">
        <v>54</v>
      </c>
      <c r="F197" s="8" t="s">
        <v>27</v>
      </c>
      <c r="G197" s="8" t="s">
        <v>969</v>
      </c>
      <c r="H197" s="8" t="s">
        <v>970</v>
      </c>
      <c r="I197" s="8" t="s">
        <v>400</v>
      </c>
    </row>
    <row r="198" customHeight="1" spans="1:9">
      <c r="A198" s="8">
        <v>192</v>
      </c>
      <c r="B198" s="11" t="s">
        <v>5</v>
      </c>
      <c r="C198" s="8" t="s">
        <v>21</v>
      </c>
      <c r="D198" s="8" t="s">
        <v>971</v>
      </c>
      <c r="E198" s="8" t="s">
        <v>54</v>
      </c>
      <c r="F198" s="8" t="s">
        <v>27</v>
      </c>
      <c r="G198" s="8" t="s">
        <v>972</v>
      </c>
      <c r="H198" s="8" t="s">
        <v>973</v>
      </c>
      <c r="I198" s="8" t="s">
        <v>400</v>
      </c>
    </row>
    <row r="199" customHeight="1" spans="1:9">
      <c r="A199" s="8">
        <v>193</v>
      </c>
      <c r="B199" s="11" t="s">
        <v>5</v>
      </c>
      <c r="C199" s="8" t="s">
        <v>21</v>
      </c>
      <c r="D199" s="8" t="s">
        <v>974</v>
      </c>
      <c r="E199" s="8" t="s">
        <v>54</v>
      </c>
      <c r="F199" s="8" t="s">
        <v>27</v>
      </c>
      <c r="G199" s="8" t="s">
        <v>975</v>
      </c>
      <c r="H199" s="8" t="s">
        <v>976</v>
      </c>
      <c r="I199" s="8" t="s">
        <v>400</v>
      </c>
    </row>
    <row r="200" customHeight="1" spans="1:9">
      <c r="A200" s="8">
        <v>194</v>
      </c>
      <c r="B200" s="11" t="s">
        <v>5</v>
      </c>
      <c r="C200" s="8" t="s">
        <v>21</v>
      </c>
      <c r="D200" s="8" t="s">
        <v>977</v>
      </c>
      <c r="E200" s="8" t="s">
        <v>54</v>
      </c>
      <c r="F200" s="8" t="s">
        <v>27</v>
      </c>
      <c r="G200" s="8" t="s">
        <v>978</v>
      </c>
      <c r="H200" s="8" t="s">
        <v>979</v>
      </c>
      <c r="I200" s="8" t="s">
        <v>400</v>
      </c>
    </row>
    <row r="201" customHeight="1" spans="1:9">
      <c r="A201" s="8">
        <v>195</v>
      </c>
      <c r="B201" s="11" t="s">
        <v>5</v>
      </c>
      <c r="C201" s="8" t="s">
        <v>21</v>
      </c>
      <c r="D201" s="8" t="s">
        <v>980</v>
      </c>
      <c r="E201" s="8" t="s">
        <v>54</v>
      </c>
      <c r="F201" s="8" t="s">
        <v>27</v>
      </c>
      <c r="G201" s="8" t="s">
        <v>981</v>
      </c>
      <c r="H201" s="8" t="s">
        <v>982</v>
      </c>
      <c r="I201" s="8" t="s">
        <v>400</v>
      </c>
    </row>
    <row r="202" customHeight="1" spans="1:9">
      <c r="A202" s="8">
        <v>196</v>
      </c>
      <c r="B202" s="11" t="s">
        <v>5</v>
      </c>
      <c r="C202" s="8" t="s">
        <v>21</v>
      </c>
      <c r="D202" s="8" t="s">
        <v>983</v>
      </c>
      <c r="E202" s="8" t="s">
        <v>54</v>
      </c>
      <c r="F202" s="8" t="s">
        <v>27</v>
      </c>
      <c r="G202" s="8" t="s">
        <v>984</v>
      </c>
      <c r="H202" s="8" t="s">
        <v>985</v>
      </c>
      <c r="I202" s="8" t="s">
        <v>400</v>
      </c>
    </row>
    <row r="203" customHeight="1" spans="1:9">
      <c r="A203" s="8">
        <v>197</v>
      </c>
      <c r="B203" s="11" t="s">
        <v>5</v>
      </c>
      <c r="C203" s="8" t="s">
        <v>21</v>
      </c>
      <c r="D203" s="8" t="s">
        <v>986</v>
      </c>
      <c r="E203" s="8" t="s">
        <v>54</v>
      </c>
      <c r="F203" s="8" t="s">
        <v>27</v>
      </c>
      <c r="G203" s="8" t="s">
        <v>987</v>
      </c>
      <c r="H203" s="8" t="s">
        <v>988</v>
      </c>
      <c r="I203" s="8" t="s">
        <v>400</v>
      </c>
    </row>
    <row r="204" customHeight="1" spans="1:9">
      <c r="A204" s="8">
        <v>198</v>
      </c>
      <c r="B204" s="11" t="s">
        <v>5</v>
      </c>
      <c r="C204" s="8" t="s">
        <v>21</v>
      </c>
      <c r="D204" s="8" t="s">
        <v>989</v>
      </c>
      <c r="E204" s="8" t="s">
        <v>54</v>
      </c>
      <c r="F204" s="8" t="s">
        <v>27</v>
      </c>
      <c r="G204" s="8" t="s">
        <v>990</v>
      </c>
      <c r="H204" s="8" t="s">
        <v>991</v>
      </c>
      <c r="I204" s="8" t="s">
        <v>400</v>
      </c>
    </row>
    <row r="205" customHeight="1" spans="1:9">
      <c r="A205" s="8">
        <v>199</v>
      </c>
      <c r="B205" s="11" t="s">
        <v>5</v>
      </c>
      <c r="C205" s="8" t="s">
        <v>21</v>
      </c>
      <c r="D205" s="8" t="s">
        <v>992</v>
      </c>
      <c r="E205" s="8" t="s">
        <v>55</v>
      </c>
      <c r="F205" s="8" t="s">
        <v>8</v>
      </c>
      <c r="G205" s="8" t="s">
        <v>993</v>
      </c>
      <c r="H205" s="8" t="s">
        <v>994</v>
      </c>
      <c r="I205" s="8" t="s">
        <v>400</v>
      </c>
    </row>
    <row r="206" customHeight="1" spans="1:9">
      <c r="A206" s="8">
        <v>200</v>
      </c>
      <c r="B206" s="11" t="s">
        <v>5</v>
      </c>
      <c r="C206" s="8" t="s">
        <v>21</v>
      </c>
      <c r="D206" s="8" t="s">
        <v>995</v>
      </c>
      <c r="E206" s="8" t="s">
        <v>55</v>
      </c>
      <c r="F206" s="8" t="s">
        <v>8</v>
      </c>
      <c r="G206" s="8" t="s">
        <v>996</v>
      </c>
      <c r="H206" s="8" t="s">
        <v>997</v>
      </c>
      <c r="I206" s="8" t="s">
        <v>400</v>
      </c>
    </row>
    <row r="207" customHeight="1" spans="1:9">
      <c r="A207" s="8">
        <v>201</v>
      </c>
      <c r="B207" s="11" t="s">
        <v>5</v>
      </c>
      <c r="C207" s="8" t="s">
        <v>21</v>
      </c>
      <c r="D207" s="8" t="s">
        <v>998</v>
      </c>
      <c r="E207" s="8" t="s">
        <v>55</v>
      </c>
      <c r="F207" s="8" t="s">
        <v>8</v>
      </c>
      <c r="G207" s="8" t="s">
        <v>999</v>
      </c>
      <c r="H207" s="8" t="s">
        <v>1000</v>
      </c>
      <c r="I207" s="8" t="s">
        <v>400</v>
      </c>
    </row>
    <row r="208" customHeight="1" spans="1:9">
      <c r="A208" s="8">
        <v>202</v>
      </c>
      <c r="B208" s="11" t="s">
        <v>5</v>
      </c>
      <c r="C208" s="8" t="s">
        <v>21</v>
      </c>
      <c r="D208" s="8" t="s">
        <v>1001</v>
      </c>
      <c r="E208" s="8" t="s">
        <v>55</v>
      </c>
      <c r="F208" s="8" t="s">
        <v>8</v>
      </c>
      <c r="G208" s="8" t="s">
        <v>1002</v>
      </c>
      <c r="H208" s="8" t="s">
        <v>1003</v>
      </c>
      <c r="I208" s="8" t="s">
        <v>400</v>
      </c>
    </row>
    <row r="209" customHeight="1" spans="1:9">
      <c r="A209" s="8">
        <v>203</v>
      </c>
      <c r="B209" s="11" t="s">
        <v>5</v>
      </c>
      <c r="C209" s="8" t="s">
        <v>21</v>
      </c>
      <c r="D209" s="8" t="s">
        <v>1004</v>
      </c>
      <c r="E209" s="8" t="s">
        <v>55</v>
      </c>
      <c r="F209" s="8" t="s">
        <v>8</v>
      </c>
      <c r="G209" s="8" t="s">
        <v>1005</v>
      </c>
      <c r="H209" s="8" t="s">
        <v>1006</v>
      </c>
      <c r="I209" s="8" t="s">
        <v>400</v>
      </c>
    </row>
    <row r="210" customHeight="1" spans="1:9">
      <c r="A210" s="8">
        <v>204</v>
      </c>
      <c r="B210" s="11" t="s">
        <v>5</v>
      </c>
      <c r="C210" s="8" t="s">
        <v>21</v>
      </c>
      <c r="D210" s="8" t="s">
        <v>1007</v>
      </c>
      <c r="E210" s="8" t="s">
        <v>55</v>
      </c>
      <c r="F210" s="8" t="s">
        <v>8</v>
      </c>
      <c r="G210" s="8" t="s">
        <v>1008</v>
      </c>
      <c r="H210" s="8" t="s">
        <v>1009</v>
      </c>
      <c r="I210" s="8" t="s">
        <v>400</v>
      </c>
    </row>
    <row r="211" customHeight="1" spans="1:9">
      <c r="A211" s="8">
        <v>205</v>
      </c>
      <c r="B211" s="11" t="s">
        <v>5</v>
      </c>
      <c r="C211" s="8" t="s">
        <v>21</v>
      </c>
      <c r="D211" s="8" t="s">
        <v>1010</v>
      </c>
      <c r="E211" s="8" t="s">
        <v>55</v>
      </c>
      <c r="F211" s="8" t="s">
        <v>8</v>
      </c>
      <c r="G211" s="8" t="s">
        <v>1011</v>
      </c>
      <c r="H211" s="8" t="s">
        <v>1012</v>
      </c>
      <c r="I211" s="8" t="s">
        <v>400</v>
      </c>
    </row>
    <row r="212" customHeight="1" spans="1:9">
      <c r="A212" s="8">
        <v>206</v>
      </c>
      <c r="B212" s="11" t="s">
        <v>5</v>
      </c>
      <c r="C212" s="8" t="s">
        <v>21</v>
      </c>
      <c r="D212" s="8" t="s">
        <v>1013</v>
      </c>
      <c r="E212" s="8" t="s">
        <v>55</v>
      </c>
      <c r="F212" s="8" t="s">
        <v>8</v>
      </c>
      <c r="G212" s="8" t="s">
        <v>1014</v>
      </c>
      <c r="H212" s="8" t="s">
        <v>1015</v>
      </c>
      <c r="I212" s="8" t="s">
        <v>400</v>
      </c>
    </row>
    <row r="213" customHeight="1" spans="1:9">
      <c r="A213" s="8">
        <v>207</v>
      </c>
      <c r="B213" s="11" t="s">
        <v>5</v>
      </c>
      <c r="C213" s="8" t="s">
        <v>21</v>
      </c>
      <c r="D213" s="8" t="s">
        <v>1016</v>
      </c>
      <c r="E213" s="8" t="s">
        <v>56</v>
      </c>
      <c r="F213" s="8" t="s">
        <v>57</v>
      </c>
      <c r="G213" s="8" t="s">
        <v>1017</v>
      </c>
      <c r="H213" s="8" t="s">
        <v>1018</v>
      </c>
      <c r="I213" s="8" t="s">
        <v>400</v>
      </c>
    </row>
    <row r="214" customHeight="1" spans="1:9">
      <c r="A214" s="8">
        <v>208</v>
      </c>
      <c r="B214" s="11" t="s">
        <v>5</v>
      </c>
      <c r="C214" s="8" t="s">
        <v>21</v>
      </c>
      <c r="D214" s="8" t="s">
        <v>1019</v>
      </c>
      <c r="E214" s="8" t="s">
        <v>56</v>
      </c>
      <c r="F214" s="8" t="s">
        <v>57</v>
      </c>
      <c r="G214" s="8" t="s">
        <v>1020</v>
      </c>
      <c r="H214" s="8" t="s">
        <v>1021</v>
      </c>
      <c r="I214" s="8" t="s">
        <v>400</v>
      </c>
    </row>
    <row r="215" customHeight="1" spans="1:9">
      <c r="A215" s="8">
        <v>209</v>
      </c>
      <c r="B215" s="11" t="s">
        <v>5</v>
      </c>
      <c r="C215" s="8" t="s">
        <v>21</v>
      </c>
      <c r="D215" s="8" t="s">
        <v>1022</v>
      </c>
      <c r="E215" s="8" t="s">
        <v>56</v>
      </c>
      <c r="F215" s="8" t="s">
        <v>57</v>
      </c>
      <c r="G215" s="8" t="s">
        <v>1023</v>
      </c>
      <c r="H215" s="8" t="s">
        <v>1024</v>
      </c>
      <c r="I215" s="8" t="s">
        <v>400</v>
      </c>
    </row>
    <row r="216" customHeight="1" spans="1:9">
      <c r="A216" s="8">
        <v>210</v>
      </c>
      <c r="B216" s="11" t="s">
        <v>5</v>
      </c>
      <c r="C216" s="8" t="s">
        <v>21</v>
      </c>
      <c r="D216" s="8" t="s">
        <v>1025</v>
      </c>
      <c r="E216" s="8" t="s">
        <v>59</v>
      </c>
      <c r="F216" s="8" t="s">
        <v>8</v>
      </c>
      <c r="G216" s="8" t="s">
        <v>1026</v>
      </c>
      <c r="H216" s="8" t="s">
        <v>1027</v>
      </c>
      <c r="I216" s="8" t="s">
        <v>400</v>
      </c>
    </row>
    <row r="217" customHeight="1" spans="1:9">
      <c r="A217" s="8">
        <v>211</v>
      </c>
      <c r="B217" s="11" t="s">
        <v>5</v>
      </c>
      <c r="C217" s="8" t="s">
        <v>21</v>
      </c>
      <c r="D217" s="8" t="s">
        <v>1028</v>
      </c>
      <c r="E217" s="8" t="s">
        <v>59</v>
      </c>
      <c r="F217" s="8" t="s">
        <v>8</v>
      </c>
      <c r="G217" s="8" t="s">
        <v>1029</v>
      </c>
      <c r="H217" s="8" t="s">
        <v>1030</v>
      </c>
      <c r="I217" s="8" t="s">
        <v>400</v>
      </c>
    </row>
    <row r="218" customHeight="1" spans="1:9">
      <c r="A218" s="8">
        <v>212</v>
      </c>
      <c r="B218" s="11" t="s">
        <v>5</v>
      </c>
      <c r="C218" s="8" t="s">
        <v>21</v>
      </c>
      <c r="D218" s="8" t="s">
        <v>1031</v>
      </c>
      <c r="E218" s="8" t="s">
        <v>59</v>
      </c>
      <c r="F218" s="8" t="s">
        <v>8</v>
      </c>
      <c r="G218" s="8" t="s">
        <v>1032</v>
      </c>
      <c r="H218" s="8" t="s">
        <v>1033</v>
      </c>
      <c r="I218" s="8" t="s">
        <v>400</v>
      </c>
    </row>
    <row r="219" customHeight="1" spans="1:9">
      <c r="A219" s="8">
        <v>213</v>
      </c>
      <c r="B219" s="11" t="s">
        <v>5</v>
      </c>
      <c r="C219" s="8" t="s">
        <v>21</v>
      </c>
      <c r="D219" s="8" t="s">
        <v>1034</v>
      </c>
      <c r="E219" s="8" t="s">
        <v>59</v>
      </c>
      <c r="F219" s="8" t="s">
        <v>8</v>
      </c>
      <c r="G219" s="8" t="s">
        <v>1035</v>
      </c>
      <c r="H219" s="8" t="s">
        <v>1036</v>
      </c>
      <c r="I219" s="8" t="s">
        <v>400</v>
      </c>
    </row>
    <row r="220" customHeight="1" spans="1:9">
      <c r="A220" s="8">
        <v>214</v>
      </c>
      <c r="B220" s="11" t="s">
        <v>5</v>
      </c>
      <c r="C220" s="8" t="s">
        <v>21</v>
      </c>
      <c r="D220" s="8" t="s">
        <v>1037</v>
      </c>
      <c r="E220" s="8" t="s">
        <v>59</v>
      </c>
      <c r="F220" s="8" t="s">
        <v>8</v>
      </c>
      <c r="G220" s="8" t="s">
        <v>1038</v>
      </c>
      <c r="H220" s="8" t="s">
        <v>1039</v>
      </c>
      <c r="I220" s="8" t="s">
        <v>400</v>
      </c>
    </row>
    <row r="221" customHeight="1" spans="1:9">
      <c r="A221" s="8">
        <v>215</v>
      </c>
      <c r="B221" s="11" t="s">
        <v>5</v>
      </c>
      <c r="C221" s="8" t="s">
        <v>21</v>
      </c>
      <c r="D221" s="8" t="s">
        <v>1040</v>
      </c>
      <c r="E221" s="8" t="s">
        <v>59</v>
      </c>
      <c r="F221" s="8" t="s">
        <v>8</v>
      </c>
      <c r="G221" s="8" t="s">
        <v>1041</v>
      </c>
      <c r="H221" s="8" t="s">
        <v>1042</v>
      </c>
      <c r="I221" s="8" t="s">
        <v>400</v>
      </c>
    </row>
    <row r="222" customHeight="1" spans="1:9">
      <c r="A222" s="8">
        <v>216</v>
      </c>
      <c r="B222" s="11" t="s">
        <v>5</v>
      </c>
      <c r="C222" s="8" t="s">
        <v>21</v>
      </c>
      <c r="D222" s="8" t="s">
        <v>1043</v>
      </c>
      <c r="E222" s="8" t="s">
        <v>59</v>
      </c>
      <c r="F222" s="8" t="s">
        <v>8</v>
      </c>
      <c r="G222" s="8" t="s">
        <v>107</v>
      </c>
      <c r="H222" s="8" t="s">
        <v>1044</v>
      </c>
      <c r="I222" s="8" t="s">
        <v>400</v>
      </c>
    </row>
    <row r="223" customHeight="1" spans="1:9">
      <c r="A223" s="8">
        <v>217</v>
      </c>
      <c r="B223" s="11" t="s">
        <v>5</v>
      </c>
      <c r="C223" s="8" t="s">
        <v>21</v>
      </c>
      <c r="D223" s="8" t="s">
        <v>1045</v>
      </c>
      <c r="E223" s="8" t="s">
        <v>59</v>
      </c>
      <c r="F223" s="8" t="s">
        <v>8</v>
      </c>
      <c r="G223" s="8" t="s">
        <v>1046</v>
      </c>
      <c r="H223" s="8" t="s">
        <v>1047</v>
      </c>
      <c r="I223" s="8" t="s">
        <v>400</v>
      </c>
    </row>
    <row r="224" customHeight="1" spans="1:9">
      <c r="A224" s="8">
        <v>218</v>
      </c>
      <c r="B224" s="11" t="s">
        <v>5</v>
      </c>
      <c r="C224" s="8" t="s">
        <v>21</v>
      </c>
      <c r="D224" s="8" t="s">
        <v>1048</v>
      </c>
      <c r="E224" s="8" t="s">
        <v>60</v>
      </c>
      <c r="F224" s="8" t="s">
        <v>18</v>
      </c>
      <c r="G224" s="8" t="s">
        <v>1049</v>
      </c>
      <c r="H224" s="8" t="s">
        <v>1050</v>
      </c>
      <c r="I224" s="8" t="s">
        <v>400</v>
      </c>
    </row>
    <row r="225" customHeight="1" spans="1:9">
      <c r="A225" s="8">
        <v>219</v>
      </c>
      <c r="B225" s="11" t="s">
        <v>5</v>
      </c>
      <c r="C225" s="8" t="s">
        <v>21</v>
      </c>
      <c r="D225" s="8" t="s">
        <v>1051</v>
      </c>
      <c r="E225" s="8" t="s">
        <v>60</v>
      </c>
      <c r="F225" s="8" t="s">
        <v>18</v>
      </c>
      <c r="G225" s="8" t="s">
        <v>1052</v>
      </c>
      <c r="H225" s="8" t="s">
        <v>1053</v>
      </c>
      <c r="I225" s="8" t="s">
        <v>400</v>
      </c>
    </row>
    <row r="226" customHeight="1" spans="1:9">
      <c r="A226" s="8">
        <v>220</v>
      </c>
      <c r="B226" s="11" t="s">
        <v>5</v>
      </c>
      <c r="C226" s="8" t="s">
        <v>21</v>
      </c>
      <c r="D226" s="8" t="s">
        <v>1054</v>
      </c>
      <c r="E226" s="8" t="s">
        <v>60</v>
      </c>
      <c r="F226" s="8" t="s">
        <v>18</v>
      </c>
      <c r="G226" s="8" t="s">
        <v>1055</v>
      </c>
      <c r="H226" s="8" t="s">
        <v>1056</v>
      </c>
      <c r="I226" s="8" t="s">
        <v>400</v>
      </c>
    </row>
    <row r="227" customHeight="1" spans="1:9">
      <c r="A227" s="8">
        <v>221</v>
      </c>
      <c r="B227" s="11" t="s">
        <v>5</v>
      </c>
      <c r="C227" s="8" t="s">
        <v>21</v>
      </c>
      <c r="D227" s="8" t="s">
        <v>1057</v>
      </c>
      <c r="E227" s="8" t="s">
        <v>60</v>
      </c>
      <c r="F227" s="8" t="s">
        <v>18</v>
      </c>
      <c r="G227" s="8" t="s">
        <v>1058</v>
      </c>
      <c r="H227" s="8" t="s">
        <v>1059</v>
      </c>
      <c r="I227" s="8" t="s">
        <v>400</v>
      </c>
    </row>
    <row r="228" customHeight="1" spans="1:9">
      <c r="A228" s="8">
        <v>222</v>
      </c>
      <c r="B228" s="11" t="s">
        <v>5</v>
      </c>
      <c r="C228" s="8" t="s">
        <v>21</v>
      </c>
      <c r="D228" s="8" t="s">
        <v>1060</v>
      </c>
      <c r="E228" s="8" t="s">
        <v>61</v>
      </c>
      <c r="F228" s="8" t="s">
        <v>23</v>
      </c>
      <c r="G228" s="8" t="s">
        <v>1061</v>
      </c>
      <c r="H228" s="8" t="s">
        <v>1062</v>
      </c>
      <c r="I228" s="8" t="s">
        <v>400</v>
      </c>
    </row>
    <row r="229" customHeight="1" spans="1:9">
      <c r="A229" s="8">
        <v>223</v>
      </c>
      <c r="B229" s="11" t="s">
        <v>5</v>
      </c>
      <c r="C229" s="8" t="s">
        <v>21</v>
      </c>
      <c r="D229" s="8" t="s">
        <v>1063</v>
      </c>
      <c r="E229" s="8" t="s">
        <v>62</v>
      </c>
      <c r="F229" s="8" t="s">
        <v>23</v>
      </c>
      <c r="G229" s="8" t="s">
        <v>1064</v>
      </c>
      <c r="H229" s="8" t="s">
        <v>1065</v>
      </c>
      <c r="I229" s="8" t="s">
        <v>400</v>
      </c>
    </row>
    <row r="230" customHeight="1" spans="1:9">
      <c r="A230" s="8">
        <v>224</v>
      </c>
      <c r="B230" s="11" t="s">
        <v>5</v>
      </c>
      <c r="C230" s="8" t="s">
        <v>21</v>
      </c>
      <c r="D230" s="8" t="s">
        <v>1066</v>
      </c>
      <c r="E230" s="8" t="s">
        <v>62</v>
      </c>
      <c r="F230" s="8" t="s">
        <v>23</v>
      </c>
      <c r="G230" s="8" t="s">
        <v>1067</v>
      </c>
      <c r="H230" s="8" t="s">
        <v>1068</v>
      </c>
      <c r="I230" s="8" t="s">
        <v>400</v>
      </c>
    </row>
    <row r="231" customHeight="1" spans="1:9">
      <c r="A231" s="8">
        <v>225</v>
      </c>
      <c r="B231" s="11" t="s">
        <v>5</v>
      </c>
      <c r="C231" s="8" t="s">
        <v>21</v>
      </c>
      <c r="D231" s="8" t="s">
        <v>1069</v>
      </c>
      <c r="E231" s="8" t="s">
        <v>62</v>
      </c>
      <c r="F231" s="8" t="s">
        <v>23</v>
      </c>
      <c r="G231" s="8" t="s">
        <v>1070</v>
      </c>
      <c r="H231" s="8" t="s">
        <v>1071</v>
      </c>
      <c r="I231" s="8" t="s">
        <v>400</v>
      </c>
    </row>
    <row r="232" customHeight="1" spans="1:9">
      <c r="A232" s="8">
        <v>226</v>
      </c>
      <c r="B232" s="11" t="s">
        <v>5</v>
      </c>
      <c r="C232" s="8" t="s">
        <v>21</v>
      </c>
      <c r="D232" s="8" t="s">
        <v>1072</v>
      </c>
      <c r="E232" s="8" t="s">
        <v>63</v>
      </c>
      <c r="F232" s="8" t="s">
        <v>27</v>
      </c>
      <c r="G232" s="8" t="s">
        <v>1073</v>
      </c>
      <c r="H232" s="8" t="s">
        <v>1074</v>
      </c>
      <c r="I232" s="8" t="s">
        <v>400</v>
      </c>
    </row>
    <row r="233" customHeight="1" spans="1:9">
      <c r="A233" s="8">
        <v>227</v>
      </c>
      <c r="B233" s="11" t="s">
        <v>5</v>
      </c>
      <c r="C233" s="8" t="s">
        <v>21</v>
      </c>
      <c r="D233" s="8" t="s">
        <v>1075</v>
      </c>
      <c r="E233" s="8" t="s">
        <v>63</v>
      </c>
      <c r="F233" s="8" t="s">
        <v>27</v>
      </c>
      <c r="G233" s="8" t="s">
        <v>1076</v>
      </c>
      <c r="H233" s="8" t="s">
        <v>1077</v>
      </c>
      <c r="I233" s="8" t="s">
        <v>400</v>
      </c>
    </row>
    <row r="234" customHeight="1" spans="1:9">
      <c r="A234" s="8">
        <v>228</v>
      </c>
      <c r="B234" s="11" t="s">
        <v>5</v>
      </c>
      <c r="C234" s="8" t="s">
        <v>21</v>
      </c>
      <c r="D234" s="8" t="s">
        <v>1078</v>
      </c>
      <c r="E234" s="8" t="s">
        <v>63</v>
      </c>
      <c r="F234" s="8" t="s">
        <v>27</v>
      </c>
      <c r="G234" s="8" t="s">
        <v>1079</v>
      </c>
      <c r="H234" s="8" t="s">
        <v>1080</v>
      </c>
      <c r="I234" s="8" t="s">
        <v>400</v>
      </c>
    </row>
    <row r="235" customHeight="1" spans="1:9">
      <c r="A235" s="8">
        <v>229</v>
      </c>
      <c r="B235" s="11" t="s">
        <v>5</v>
      </c>
      <c r="C235" s="8" t="s">
        <v>21</v>
      </c>
      <c r="D235" s="8" t="s">
        <v>1081</v>
      </c>
      <c r="E235" s="8" t="s">
        <v>63</v>
      </c>
      <c r="F235" s="8" t="s">
        <v>27</v>
      </c>
      <c r="G235" s="8" t="s">
        <v>1082</v>
      </c>
      <c r="H235" s="8" t="s">
        <v>1083</v>
      </c>
      <c r="I235" s="8" t="s">
        <v>400</v>
      </c>
    </row>
    <row r="236" customHeight="1" spans="1:9">
      <c r="A236" s="8">
        <v>230</v>
      </c>
      <c r="B236" s="11" t="s">
        <v>5</v>
      </c>
      <c r="C236" s="8" t="s">
        <v>21</v>
      </c>
      <c r="D236" s="8" t="s">
        <v>1084</v>
      </c>
      <c r="E236" s="8" t="s">
        <v>63</v>
      </c>
      <c r="F236" s="8" t="s">
        <v>27</v>
      </c>
      <c r="G236" s="8" t="s">
        <v>1085</v>
      </c>
      <c r="H236" s="8" t="s">
        <v>1086</v>
      </c>
      <c r="I236" s="8" t="s">
        <v>400</v>
      </c>
    </row>
    <row r="237" customHeight="1" spans="1:9">
      <c r="A237" s="8">
        <v>231</v>
      </c>
      <c r="B237" s="11" t="s">
        <v>5</v>
      </c>
      <c r="C237" s="8" t="s">
        <v>21</v>
      </c>
      <c r="D237" s="8" t="s">
        <v>1087</v>
      </c>
      <c r="E237" s="8" t="s">
        <v>63</v>
      </c>
      <c r="F237" s="8" t="s">
        <v>27</v>
      </c>
      <c r="G237" s="8" t="s">
        <v>1088</v>
      </c>
      <c r="H237" s="8" t="s">
        <v>1089</v>
      </c>
      <c r="I237" s="8" t="s">
        <v>400</v>
      </c>
    </row>
    <row r="238" customHeight="1" spans="1:9">
      <c r="A238" s="8">
        <v>232</v>
      </c>
      <c r="B238" s="11" t="s">
        <v>5</v>
      </c>
      <c r="C238" s="8" t="s">
        <v>21</v>
      </c>
      <c r="D238" s="8" t="s">
        <v>1090</v>
      </c>
      <c r="E238" s="8" t="s">
        <v>64</v>
      </c>
      <c r="F238" s="8" t="s">
        <v>8</v>
      </c>
      <c r="G238" s="8" t="s">
        <v>1091</v>
      </c>
      <c r="H238" s="8" t="s">
        <v>1092</v>
      </c>
      <c r="I238" s="8" t="s">
        <v>400</v>
      </c>
    </row>
    <row r="239" customHeight="1" spans="1:9">
      <c r="A239" s="8">
        <v>233</v>
      </c>
      <c r="B239" s="11" t="s">
        <v>5</v>
      </c>
      <c r="C239" s="8" t="s">
        <v>21</v>
      </c>
      <c r="D239" s="8" t="s">
        <v>1093</v>
      </c>
      <c r="E239" s="8" t="s">
        <v>64</v>
      </c>
      <c r="F239" s="8" t="s">
        <v>8</v>
      </c>
      <c r="G239" s="8" t="s">
        <v>1094</v>
      </c>
      <c r="H239" s="8" t="s">
        <v>1095</v>
      </c>
      <c r="I239" s="8" t="s">
        <v>400</v>
      </c>
    </row>
    <row r="240" customHeight="1" spans="1:9">
      <c r="A240" s="8">
        <v>234</v>
      </c>
      <c r="B240" s="11" t="s">
        <v>5</v>
      </c>
      <c r="C240" s="8" t="s">
        <v>21</v>
      </c>
      <c r="D240" s="8" t="s">
        <v>1096</v>
      </c>
      <c r="E240" s="8" t="s">
        <v>64</v>
      </c>
      <c r="F240" s="8" t="s">
        <v>8</v>
      </c>
      <c r="G240" s="8" t="s">
        <v>1097</v>
      </c>
      <c r="H240" s="8" t="s">
        <v>1098</v>
      </c>
      <c r="I240" s="8" t="s">
        <v>400</v>
      </c>
    </row>
    <row r="241" customHeight="1" spans="1:9">
      <c r="A241" s="8">
        <v>235</v>
      </c>
      <c r="B241" s="11" t="s">
        <v>5</v>
      </c>
      <c r="C241" s="8" t="s">
        <v>21</v>
      </c>
      <c r="D241" s="8" t="s">
        <v>1099</v>
      </c>
      <c r="E241" s="8" t="s">
        <v>64</v>
      </c>
      <c r="F241" s="8" t="s">
        <v>8</v>
      </c>
      <c r="G241" s="8" t="s">
        <v>1100</v>
      </c>
      <c r="H241" s="8" t="s">
        <v>1101</v>
      </c>
      <c r="I241" s="8" t="s">
        <v>400</v>
      </c>
    </row>
    <row r="242" customHeight="1" spans="1:9">
      <c r="A242" s="8">
        <v>236</v>
      </c>
      <c r="B242" s="11" t="s">
        <v>5</v>
      </c>
      <c r="C242" s="8" t="s">
        <v>21</v>
      </c>
      <c r="D242" s="8" t="s">
        <v>1102</v>
      </c>
      <c r="E242" s="8" t="s">
        <v>65</v>
      </c>
      <c r="F242" s="8" t="s">
        <v>23</v>
      </c>
      <c r="G242" s="8" t="s">
        <v>1103</v>
      </c>
      <c r="H242" s="8" t="s">
        <v>1104</v>
      </c>
      <c r="I242" s="8" t="s">
        <v>400</v>
      </c>
    </row>
    <row r="243" customHeight="1" spans="1:9">
      <c r="A243" s="8">
        <v>237</v>
      </c>
      <c r="B243" s="11" t="s">
        <v>5</v>
      </c>
      <c r="C243" s="8" t="s">
        <v>21</v>
      </c>
      <c r="D243" s="8" t="s">
        <v>1105</v>
      </c>
      <c r="E243" s="8" t="s">
        <v>65</v>
      </c>
      <c r="F243" s="8" t="s">
        <v>23</v>
      </c>
      <c r="G243" s="8" t="s">
        <v>1106</v>
      </c>
      <c r="H243" s="8" t="s">
        <v>1107</v>
      </c>
      <c r="I243" s="8" t="s">
        <v>400</v>
      </c>
    </row>
    <row r="244" customHeight="1" spans="1:9">
      <c r="A244" s="8">
        <v>238</v>
      </c>
      <c r="B244" s="11" t="s">
        <v>5</v>
      </c>
      <c r="C244" s="8" t="s">
        <v>21</v>
      </c>
      <c r="D244" s="8" t="s">
        <v>1108</v>
      </c>
      <c r="E244" s="8" t="s">
        <v>65</v>
      </c>
      <c r="F244" s="8" t="s">
        <v>23</v>
      </c>
      <c r="G244" s="8" t="s">
        <v>1109</v>
      </c>
      <c r="H244" s="8" t="s">
        <v>1110</v>
      </c>
      <c r="I244" s="8" t="s">
        <v>400</v>
      </c>
    </row>
    <row r="245" customHeight="1" spans="1:9">
      <c r="A245" s="8">
        <v>239</v>
      </c>
      <c r="B245" s="11" t="s">
        <v>5</v>
      </c>
      <c r="C245" s="8" t="s">
        <v>21</v>
      </c>
      <c r="D245" s="8" t="s">
        <v>1111</v>
      </c>
      <c r="E245" s="8" t="s">
        <v>66</v>
      </c>
      <c r="F245" s="8" t="s">
        <v>67</v>
      </c>
      <c r="G245" s="8" t="s">
        <v>1112</v>
      </c>
      <c r="H245" s="8" t="s">
        <v>1113</v>
      </c>
      <c r="I245" s="8" t="s">
        <v>400</v>
      </c>
    </row>
    <row r="246" customHeight="1" spans="1:9">
      <c r="A246" s="8">
        <v>240</v>
      </c>
      <c r="B246" s="11" t="s">
        <v>5</v>
      </c>
      <c r="C246" s="8" t="s">
        <v>21</v>
      </c>
      <c r="D246" s="8" t="s">
        <v>1114</v>
      </c>
      <c r="E246" s="8" t="s">
        <v>66</v>
      </c>
      <c r="F246" s="8" t="s">
        <v>67</v>
      </c>
      <c r="G246" s="8" t="s">
        <v>1115</v>
      </c>
      <c r="H246" s="8" t="s">
        <v>1116</v>
      </c>
      <c r="I246" s="8" t="s">
        <v>400</v>
      </c>
    </row>
    <row r="247" customHeight="1" spans="1:9">
      <c r="A247" s="8">
        <v>241</v>
      </c>
      <c r="B247" s="11" t="s">
        <v>5</v>
      </c>
      <c r="C247" s="8" t="s">
        <v>21</v>
      </c>
      <c r="D247" s="8" t="s">
        <v>1117</v>
      </c>
      <c r="E247" s="8" t="s">
        <v>66</v>
      </c>
      <c r="F247" s="8" t="s">
        <v>67</v>
      </c>
      <c r="G247" s="8" t="s">
        <v>1118</v>
      </c>
      <c r="H247" s="8" t="s">
        <v>1119</v>
      </c>
      <c r="I247" s="8" t="s">
        <v>400</v>
      </c>
    </row>
    <row r="248" customHeight="1" spans="1:9">
      <c r="A248" s="8">
        <v>242</v>
      </c>
      <c r="B248" s="11" t="s">
        <v>5</v>
      </c>
      <c r="C248" s="8" t="s">
        <v>21</v>
      </c>
      <c r="D248" s="8" t="s">
        <v>1120</v>
      </c>
      <c r="E248" s="8" t="s">
        <v>66</v>
      </c>
      <c r="F248" s="8" t="s">
        <v>67</v>
      </c>
      <c r="G248" s="8" t="s">
        <v>1121</v>
      </c>
      <c r="H248" s="8" t="s">
        <v>1122</v>
      </c>
      <c r="I248" s="8" t="s">
        <v>400</v>
      </c>
    </row>
    <row r="249" customHeight="1" spans="1:9">
      <c r="A249" s="8">
        <v>243</v>
      </c>
      <c r="B249" s="11" t="s">
        <v>5</v>
      </c>
      <c r="C249" s="8" t="s">
        <v>21</v>
      </c>
      <c r="D249" s="8" t="s">
        <v>1123</v>
      </c>
      <c r="E249" s="8" t="s">
        <v>66</v>
      </c>
      <c r="F249" s="8" t="s">
        <v>67</v>
      </c>
      <c r="G249" s="8" t="s">
        <v>1124</v>
      </c>
      <c r="H249" s="8" t="s">
        <v>1125</v>
      </c>
      <c r="I249" s="8" t="s">
        <v>400</v>
      </c>
    </row>
    <row r="250" customHeight="1" spans="1:9">
      <c r="A250" s="8">
        <v>244</v>
      </c>
      <c r="B250" s="11" t="s">
        <v>5</v>
      </c>
      <c r="C250" s="8" t="s">
        <v>21</v>
      </c>
      <c r="D250" s="8" t="s">
        <v>1126</v>
      </c>
      <c r="E250" s="8" t="s">
        <v>66</v>
      </c>
      <c r="F250" s="8" t="s">
        <v>67</v>
      </c>
      <c r="G250" s="8" t="s">
        <v>1127</v>
      </c>
      <c r="H250" s="8" t="s">
        <v>1128</v>
      </c>
      <c r="I250" s="8" t="s">
        <v>400</v>
      </c>
    </row>
    <row r="251" customHeight="1" spans="1:9">
      <c r="A251" s="8">
        <v>245</v>
      </c>
      <c r="B251" s="11" t="s">
        <v>5</v>
      </c>
      <c r="C251" s="8" t="s">
        <v>21</v>
      </c>
      <c r="D251" s="8" t="s">
        <v>1129</v>
      </c>
      <c r="E251" s="8" t="s">
        <v>66</v>
      </c>
      <c r="F251" s="8" t="s">
        <v>67</v>
      </c>
      <c r="G251" s="8" t="s">
        <v>1130</v>
      </c>
      <c r="H251" s="8" t="s">
        <v>1131</v>
      </c>
      <c r="I251" s="8" t="s">
        <v>400</v>
      </c>
    </row>
    <row r="252" customHeight="1" spans="1:9">
      <c r="A252" s="8">
        <v>246</v>
      </c>
      <c r="B252" s="11" t="s">
        <v>5</v>
      </c>
      <c r="C252" s="8" t="s">
        <v>21</v>
      </c>
      <c r="D252" s="8" t="s">
        <v>1132</v>
      </c>
      <c r="E252" s="8" t="s">
        <v>66</v>
      </c>
      <c r="F252" s="8" t="s">
        <v>67</v>
      </c>
      <c r="G252" s="8" t="s">
        <v>1133</v>
      </c>
      <c r="H252" s="8" t="s">
        <v>1134</v>
      </c>
      <c r="I252" s="8" t="s">
        <v>400</v>
      </c>
    </row>
    <row r="253" customHeight="1" spans="1:9">
      <c r="A253" s="8">
        <v>247</v>
      </c>
      <c r="B253" s="11" t="s">
        <v>5</v>
      </c>
      <c r="C253" s="8" t="s">
        <v>21</v>
      </c>
      <c r="D253" s="8" t="s">
        <v>1135</v>
      </c>
      <c r="E253" s="8" t="s">
        <v>68</v>
      </c>
      <c r="F253" s="8" t="s">
        <v>35</v>
      </c>
      <c r="G253" s="8" t="s">
        <v>1136</v>
      </c>
      <c r="H253" s="8" t="s">
        <v>1137</v>
      </c>
      <c r="I253" s="8" t="s">
        <v>400</v>
      </c>
    </row>
    <row r="254" customHeight="1" spans="1:9">
      <c r="A254" s="8">
        <v>248</v>
      </c>
      <c r="B254" s="11" t="s">
        <v>5</v>
      </c>
      <c r="C254" s="8" t="s">
        <v>21</v>
      </c>
      <c r="D254" s="8" t="s">
        <v>1138</v>
      </c>
      <c r="E254" s="8" t="s">
        <v>68</v>
      </c>
      <c r="F254" s="8" t="s">
        <v>35</v>
      </c>
      <c r="G254" s="8" t="s">
        <v>1139</v>
      </c>
      <c r="H254" s="8" t="s">
        <v>1140</v>
      </c>
      <c r="I254" s="8" t="s">
        <v>400</v>
      </c>
    </row>
    <row r="255" customHeight="1" spans="1:9">
      <c r="A255" s="8">
        <v>249</v>
      </c>
      <c r="B255" s="11" t="s">
        <v>5</v>
      </c>
      <c r="C255" s="8" t="s">
        <v>21</v>
      </c>
      <c r="D255" s="8" t="s">
        <v>1141</v>
      </c>
      <c r="E255" s="8" t="s">
        <v>68</v>
      </c>
      <c r="F255" s="8" t="s">
        <v>35</v>
      </c>
      <c r="G255" s="8" t="s">
        <v>1142</v>
      </c>
      <c r="H255" s="8" t="s">
        <v>1143</v>
      </c>
      <c r="I255" s="8" t="s">
        <v>400</v>
      </c>
    </row>
    <row r="256" customHeight="1" spans="1:9">
      <c r="A256" s="8">
        <v>250</v>
      </c>
      <c r="B256" s="11" t="s">
        <v>5</v>
      </c>
      <c r="C256" s="8" t="s">
        <v>21</v>
      </c>
      <c r="D256" s="8" t="s">
        <v>1144</v>
      </c>
      <c r="E256" s="8" t="s">
        <v>58</v>
      </c>
      <c r="F256" s="8" t="s">
        <v>23</v>
      </c>
      <c r="G256" s="8" t="s">
        <v>1145</v>
      </c>
      <c r="H256" s="8" t="s">
        <v>1146</v>
      </c>
      <c r="I256" s="8" t="s">
        <v>400</v>
      </c>
    </row>
    <row r="257" customHeight="1" spans="1:9">
      <c r="A257" s="8">
        <v>251</v>
      </c>
      <c r="B257" s="11" t="s">
        <v>5</v>
      </c>
      <c r="C257" s="8" t="s">
        <v>21</v>
      </c>
      <c r="D257" s="8" t="s">
        <v>1147</v>
      </c>
      <c r="E257" s="8" t="s">
        <v>58</v>
      </c>
      <c r="F257" s="8" t="s">
        <v>23</v>
      </c>
      <c r="G257" s="8" t="s">
        <v>1148</v>
      </c>
      <c r="H257" s="8" t="s">
        <v>1149</v>
      </c>
      <c r="I257" s="8" t="s">
        <v>400</v>
      </c>
    </row>
    <row r="258" customHeight="1" spans="1:9">
      <c r="A258" s="8">
        <v>252</v>
      </c>
      <c r="B258" s="11" t="s">
        <v>5</v>
      </c>
      <c r="C258" s="8" t="s">
        <v>21</v>
      </c>
      <c r="D258" s="8" t="s">
        <v>1150</v>
      </c>
      <c r="E258" s="8" t="s">
        <v>69</v>
      </c>
      <c r="F258" s="8" t="s">
        <v>23</v>
      </c>
      <c r="G258" s="8" t="s">
        <v>1151</v>
      </c>
      <c r="H258" s="8" t="s">
        <v>1152</v>
      </c>
      <c r="I258" s="8" t="s">
        <v>400</v>
      </c>
    </row>
    <row r="259" customHeight="1" spans="1:9">
      <c r="A259" s="8">
        <v>253</v>
      </c>
      <c r="B259" s="11" t="s">
        <v>5</v>
      </c>
      <c r="C259" s="8" t="s">
        <v>21</v>
      </c>
      <c r="D259" s="8" t="s">
        <v>1153</v>
      </c>
      <c r="E259" s="8" t="s">
        <v>69</v>
      </c>
      <c r="F259" s="8" t="s">
        <v>23</v>
      </c>
      <c r="G259" s="8" t="s">
        <v>1154</v>
      </c>
      <c r="H259" s="8" t="s">
        <v>1155</v>
      </c>
      <c r="I259" s="8" t="s">
        <v>400</v>
      </c>
    </row>
    <row r="260" customHeight="1" spans="1:9">
      <c r="A260" s="8">
        <v>254</v>
      </c>
      <c r="B260" s="11" t="s">
        <v>5</v>
      </c>
      <c r="C260" s="8" t="s">
        <v>21</v>
      </c>
      <c r="D260" s="8" t="s">
        <v>1156</v>
      </c>
      <c r="E260" s="8" t="s">
        <v>70</v>
      </c>
      <c r="F260" s="8" t="s">
        <v>8</v>
      </c>
      <c r="G260" s="8" t="s">
        <v>1157</v>
      </c>
      <c r="H260" s="8" t="s">
        <v>1158</v>
      </c>
      <c r="I260" s="8" t="s">
        <v>400</v>
      </c>
    </row>
    <row r="261" customHeight="1" spans="1:9">
      <c r="A261" s="8">
        <v>255</v>
      </c>
      <c r="B261" s="11" t="s">
        <v>5</v>
      </c>
      <c r="C261" s="8" t="s">
        <v>21</v>
      </c>
      <c r="D261" s="8" t="s">
        <v>1159</v>
      </c>
      <c r="E261" s="8" t="s">
        <v>70</v>
      </c>
      <c r="F261" s="8" t="s">
        <v>8</v>
      </c>
      <c r="G261" s="8" t="s">
        <v>1160</v>
      </c>
      <c r="H261" s="8" t="s">
        <v>1161</v>
      </c>
      <c r="I261" s="8" t="s">
        <v>400</v>
      </c>
    </row>
    <row r="262" customHeight="1" spans="1:9">
      <c r="A262" s="8">
        <v>256</v>
      </c>
      <c r="B262" s="11" t="s">
        <v>5</v>
      </c>
      <c r="C262" s="8" t="s">
        <v>21</v>
      </c>
      <c r="D262" s="8" t="s">
        <v>1162</v>
      </c>
      <c r="E262" s="8" t="s">
        <v>70</v>
      </c>
      <c r="F262" s="8" t="s">
        <v>8</v>
      </c>
      <c r="G262" s="8" t="s">
        <v>1163</v>
      </c>
      <c r="H262" s="8" t="s">
        <v>1164</v>
      </c>
      <c r="I262" s="8" t="s">
        <v>400</v>
      </c>
    </row>
    <row r="263" customHeight="1" spans="1:9">
      <c r="A263" s="8">
        <v>257</v>
      </c>
      <c r="B263" s="11" t="s">
        <v>5</v>
      </c>
      <c r="C263" s="8" t="s">
        <v>21</v>
      </c>
      <c r="D263" s="8" t="s">
        <v>1165</v>
      </c>
      <c r="E263" s="8" t="s">
        <v>70</v>
      </c>
      <c r="F263" s="8" t="s">
        <v>8</v>
      </c>
      <c r="G263" s="8" t="s">
        <v>1166</v>
      </c>
      <c r="H263" s="8" t="s">
        <v>1167</v>
      </c>
      <c r="I263" s="8" t="s">
        <v>400</v>
      </c>
    </row>
    <row r="264" customHeight="1" spans="1:9">
      <c r="A264" s="8">
        <v>258</v>
      </c>
      <c r="B264" s="11" t="s">
        <v>5</v>
      </c>
      <c r="C264" s="8" t="s">
        <v>21</v>
      </c>
      <c r="D264" s="8" t="s">
        <v>1168</v>
      </c>
      <c r="E264" s="8" t="s">
        <v>70</v>
      </c>
      <c r="F264" s="8" t="s">
        <v>8</v>
      </c>
      <c r="G264" s="8" t="s">
        <v>1169</v>
      </c>
      <c r="H264" s="8" t="s">
        <v>1170</v>
      </c>
      <c r="I264" s="8" t="s">
        <v>400</v>
      </c>
    </row>
    <row r="265" customHeight="1" spans="1:9">
      <c r="A265" s="8">
        <v>259</v>
      </c>
      <c r="B265" s="11" t="s">
        <v>5</v>
      </c>
      <c r="C265" s="8" t="s">
        <v>21</v>
      </c>
      <c r="D265" s="8" t="s">
        <v>1171</v>
      </c>
      <c r="E265" s="8" t="s">
        <v>70</v>
      </c>
      <c r="F265" s="8" t="s">
        <v>8</v>
      </c>
      <c r="G265" s="8" t="s">
        <v>1172</v>
      </c>
      <c r="H265" s="8" t="s">
        <v>1173</v>
      </c>
      <c r="I265" s="8" t="s">
        <v>400</v>
      </c>
    </row>
    <row r="266" customHeight="1" spans="1:9">
      <c r="A266" s="8">
        <v>260</v>
      </c>
      <c r="B266" s="11" t="s">
        <v>5</v>
      </c>
      <c r="C266" s="8" t="s">
        <v>21</v>
      </c>
      <c r="D266" s="8" t="s">
        <v>1174</v>
      </c>
      <c r="E266" s="8" t="s">
        <v>71</v>
      </c>
      <c r="F266" s="8" t="s">
        <v>10</v>
      </c>
      <c r="G266" s="8" t="s">
        <v>1175</v>
      </c>
      <c r="H266" s="8" t="s">
        <v>1176</v>
      </c>
      <c r="I266" s="8" t="s">
        <v>400</v>
      </c>
    </row>
    <row r="267" customHeight="1" spans="1:9">
      <c r="A267" s="8">
        <v>261</v>
      </c>
      <c r="B267" s="11" t="s">
        <v>5</v>
      </c>
      <c r="C267" s="8" t="s">
        <v>21</v>
      </c>
      <c r="D267" s="8" t="s">
        <v>1177</v>
      </c>
      <c r="E267" s="8" t="s">
        <v>71</v>
      </c>
      <c r="F267" s="8" t="s">
        <v>10</v>
      </c>
      <c r="G267" s="8" t="s">
        <v>1178</v>
      </c>
      <c r="H267" s="8" t="s">
        <v>1179</v>
      </c>
      <c r="I267" s="8" t="s">
        <v>400</v>
      </c>
    </row>
    <row r="268" customHeight="1" spans="1:9">
      <c r="A268" s="8">
        <v>262</v>
      </c>
      <c r="B268" s="11" t="s">
        <v>5</v>
      </c>
      <c r="C268" s="8" t="s">
        <v>21</v>
      </c>
      <c r="D268" s="8" t="s">
        <v>1180</v>
      </c>
      <c r="E268" s="8" t="s">
        <v>71</v>
      </c>
      <c r="F268" s="8" t="s">
        <v>10</v>
      </c>
      <c r="G268" s="8" t="s">
        <v>1181</v>
      </c>
      <c r="H268" s="8" t="s">
        <v>1182</v>
      </c>
      <c r="I268" s="8" t="s">
        <v>400</v>
      </c>
    </row>
    <row r="269" customHeight="1" spans="1:9">
      <c r="A269" s="8">
        <v>263</v>
      </c>
      <c r="B269" s="11" t="s">
        <v>5</v>
      </c>
      <c r="C269" s="8" t="s">
        <v>21</v>
      </c>
      <c r="D269" s="8" t="s">
        <v>1183</v>
      </c>
      <c r="E269" s="8" t="s">
        <v>71</v>
      </c>
      <c r="F269" s="8" t="s">
        <v>10</v>
      </c>
      <c r="G269" s="8" t="s">
        <v>1184</v>
      </c>
      <c r="H269" s="8" t="s">
        <v>1185</v>
      </c>
      <c r="I269" s="8" t="s">
        <v>400</v>
      </c>
    </row>
    <row r="270" customHeight="1" spans="1:9">
      <c r="A270" s="8">
        <v>264</v>
      </c>
      <c r="B270" s="11" t="s">
        <v>5</v>
      </c>
      <c r="C270" s="8" t="s">
        <v>21</v>
      </c>
      <c r="D270" s="8" t="s">
        <v>1186</v>
      </c>
      <c r="E270" s="8" t="s">
        <v>71</v>
      </c>
      <c r="F270" s="8" t="s">
        <v>10</v>
      </c>
      <c r="G270" s="8" t="s">
        <v>1187</v>
      </c>
      <c r="H270" s="8" t="s">
        <v>1188</v>
      </c>
      <c r="I270" s="8" t="s">
        <v>400</v>
      </c>
    </row>
    <row r="271" customHeight="1" spans="1:9">
      <c r="A271" s="8">
        <v>265</v>
      </c>
      <c r="B271" s="11" t="s">
        <v>5</v>
      </c>
      <c r="C271" s="8" t="s">
        <v>21</v>
      </c>
      <c r="D271" s="8" t="s">
        <v>1189</v>
      </c>
      <c r="E271" s="8" t="s">
        <v>71</v>
      </c>
      <c r="F271" s="8" t="s">
        <v>10</v>
      </c>
      <c r="G271" s="8" t="s">
        <v>1190</v>
      </c>
      <c r="H271" s="8" t="s">
        <v>1191</v>
      </c>
      <c r="I271" s="8" t="s">
        <v>400</v>
      </c>
    </row>
    <row r="272" customHeight="1" spans="1:9">
      <c r="A272" s="8">
        <v>266</v>
      </c>
      <c r="B272" s="11" t="s">
        <v>5</v>
      </c>
      <c r="C272" s="8" t="s">
        <v>21</v>
      </c>
      <c r="D272" s="8" t="s">
        <v>1192</v>
      </c>
      <c r="E272" s="8" t="s">
        <v>71</v>
      </c>
      <c r="F272" s="8" t="s">
        <v>10</v>
      </c>
      <c r="G272" s="8" t="s">
        <v>1193</v>
      </c>
      <c r="H272" s="8" t="s">
        <v>1194</v>
      </c>
      <c r="I272" s="8" t="s">
        <v>400</v>
      </c>
    </row>
    <row r="273" customHeight="1" spans="1:9">
      <c r="A273" s="8">
        <v>267</v>
      </c>
      <c r="B273" s="11" t="s">
        <v>5</v>
      </c>
      <c r="C273" s="8" t="s">
        <v>21</v>
      </c>
      <c r="D273" s="8" t="s">
        <v>1195</v>
      </c>
      <c r="E273" s="8" t="s">
        <v>72</v>
      </c>
      <c r="F273" s="8" t="s">
        <v>23</v>
      </c>
      <c r="G273" s="8" t="s">
        <v>1196</v>
      </c>
      <c r="H273" s="8" t="s">
        <v>1197</v>
      </c>
      <c r="I273" s="8" t="s">
        <v>400</v>
      </c>
    </row>
    <row r="274" customHeight="1" spans="1:9">
      <c r="A274" s="8">
        <v>268</v>
      </c>
      <c r="B274" s="11" t="s">
        <v>5</v>
      </c>
      <c r="C274" s="8" t="s">
        <v>21</v>
      </c>
      <c r="D274" s="8" t="s">
        <v>1198</v>
      </c>
      <c r="E274" s="8" t="s">
        <v>72</v>
      </c>
      <c r="F274" s="8" t="s">
        <v>23</v>
      </c>
      <c r="G274" s="8" t="s">
        <v>1199</v>
      </c>
      <c r="H274" s="8" t="s">
        <v>1200</v>
      </c>
      <c r="I274" s="8" t="s">
        <v>400</v>
      </c>
    </row>
    <row r="275" customHeight="1" spans="1:9">
      <c r="A275" s="8">
        <v>269</v>
      </c>
      <c r="B275" s="11" t="s">
        <v>5</v>
      </c>
      <c r="C275" s="8" t="s">
        <v>21</v>
      </c>
      <c r="D275" s="8" t="s">
        <v>1201</v>
      </c>
      <c r="E275" s="8" t="s">
        <v>72</v>
      </c>
      <c r="F275" s="8" t="s">
        <v>23</v>
      </c>
      <c r="G275" s="8" t="s">
        <v>1202</v>
      </c>
      <c r="H275" s="8" t="s">
        <v>1203</v>
      </c>
      <c r="I275" s="8" t="s">
        <v>400</v>
      </c>
    </row>
    <row r="276" customHeight="1" spans="1:9">
      <c r="A276" s="8">
        <v>270</v>
      </c>
      <c r="B276" s="11" t="s">
        <v>5</v>
      </c>
      <c r="C276" s="8" t="s">
        <v>21</v>
      </c>
      <c r="D276" s="8" t="s">
        <v>1204</v>
      </c>
      <c r="E276" s="8" t="s">
        <v>73</v>
      </c>
      <c r="F276" s="8" t="s">
        <v>35</v>
      </c>
      <c r="G276" s="8" t="s">
        <v>1205</v>
      </c>
      <c r="H276" s="8" t="s">
        <v>1206</v>
      </c>
      <c r="I276" s="8" t="s">
        <v>400</v>
      </c>
    </row>
    <row r="277" customHeight="1" spans="1:9">
      <c r="A277" s="8">
        <v>271</v>
      </c>
      <c r="B277" s="11" t="s">
        <v>5</v>
      </c>
      <c r="C277" s="8" t="s">
        <v>21</v>
      </c>
      <c r="D277" s="8" t="s">
        <v>1207</v>
      </c>
      <c r="E277" s="8" t="s">
        <v>73</v>
      </c>
      <c r="F277" s="8" t="s">
        <v>35</v>
      </c>
      <c r="G277" s="8" t="s">
        <v>1208</v>
      </c>
      <c r="H277" s="8" t="s">
        <v>1209</v>
      </c>
      <c r="I277" s="8" t="s">
        <v>400</v>
      </c>
    </row>
    <row r="278" customHeight="1" spans="1:9">
      <c r="A278" s="8">
        <v>272</v>
      </c>
      <c r="B278" s="11" t="s">
        <v>5</v>
      </c>
      <c r="C278" s="8" t="s">
        <v>21</v>
      </c>
      <c r="D278" s="8" t="s">
        <v>1210</v>
      </c>
      <c r="E278" s="8" t="s">
        <v>73</v>
      </c>
      <c r="F278" s="8" t="s">
        <v>35</v>
      </c>
      <c r="G278" s="8" t="s">
        <v>1211</v>
      </c>
      <c r="H278" s="8" t="s">
        <v>1212</v>
      </c>
      <c r="I278" s="8" t="s">
        <v>400</v>
      </c>
    </row>
    <row r="279" customHeight="1" spans="1:9">
      <c r="A279" s="8">
        <v>273</v>
      </c>
      <c r="B279" s="11" t="s">
        <v>5</v>
      </c>
      <c r="C279" s="8" t="s">
        <v>21</v>
      </c>
      <c r="D279" s="8" t="s">
        <v>1213</v>
      </c>
      <c r="E279" s="8" t="s">
        <v>74</v>
      </c>
      <c r="F279" s="8" t="s">
        <v>18</v>
      </c>
      <c r="G279" s="8" t="s">
        <v>1214</v>
      </c>
      <c r="H279" s="8" t="s">
        <v>1215</v>
      </c>
      <c r="I279" s="8" t="s">
        <v>400</v>
      </c>
    </row>
    <row r="280" customHeight="1" spans="1:9">
      <c r="A280" s="8">
        <v>274</v>
      </c>
      <c r="B280" s="11" t="s">
        <v>5</v>
      </c>
      <c r="C280" s="8" t="s">
        <v>21</v>
      </c>
      <c r="D280" s="8" t="s">
        <v>1216</v>
      </c>
      <c r="E280" s="8" t="s">
        <v>74</v>
      </c>
      <c r="F280" s="8" t="s">
        <v>18</v>
      </c>
      <c r="G280" s="8" t="s">
        <v>1217</v>
      </c>
      <c r="H280" s="8" t="s">
        <v>1218</v>
      </c>
      <c r="I280" s="8" t="s">
        <v>400</v>
      </c>
    </row>
    <row r="281" customHeight="1" spans="1:9">
      <c r="A281" s="8">
        <v>275</v>
      </c>
      <c r="B281" s="11" t="s">
        <v>5</v>
      </c>
      <c r="C281" s="8" t="s">
        <v>21</v>
      </c>
      <c r="D281" s="8" t="s">
        <v>1219</v>
      </c>
      <c r="E281" s="8" t="s">
        <v>74</v>
      </c>
      <c r="F281" s="8" t="s">
        <v>18</v>
      </c>
      <c r="G281" s="8" t="s">
        <v>1220</v>
      </c>
      <c r="H281" s="8" t="s">
        <v>1221</v>
      </c>
      <c r="I281" s="8" t="s">
        <v>400</v>
      </c>
    </row>
    <row r="282" customHeight="1" spans="1:9">
      <c r="A282" s="8">
        <v>276</v>
      </c>
      <c r="B282" s="11" t="s">
        <v>5</v>
      </c>
      <c r="C282" s="8" t="s">
        <v>21</v>
      </c>
      <c r="D282" s="8" t="s">
        <v>1222</v>
      </c>
      <c r="E282" s="8" t="s">
        <v>74</v>
      </c>
      <c r="F282" s="8" t="s">
        <v>18</v>
      </c>
      <c r="G282" s="8" t="s">
        <v>1223</v>
      </c>
      <c r="H282" s="8" t="s">
        <v>1224</v>
      </c>
      <c r="I282" s="8" t="s">
        <v>400</v>
      </c>
    </row>
    <row r="283" customHeight="1" spans="1:9">
      <c r="A283" s="8">
        <v>277</v>
      </c>
      <c r="B283" s="11" t="s">
        <v>5</v>
      </c>
      <c r="C283" s="8" t="s">
        <v>21</v>
      </c>
      <c r="D283" s="8" t="s">
        <v>1225</v>
      </c>
      <c r="E283" s="8" t="s">
        <v>74</v>
      </c>
      <c r="F283" s="8" t="s">
        <v>18</v>
      </c>
      <c r="G283" s="8" t="s">
        <v>1226</v>
      </c>
      <c r="H283" s="8" t="s">
        <v>1227</v>
      </c>
      <c r="I283" s="8" t="s">
        <v>400</v>
      </c>
    </row>
    <row r="284" customHeight="1" spans="1:9">
      <c r="A284" s="8">
        <v>278</v>
      </c>
      <c r="B284" s="11" t="s">
        <v>5</v>
      </c>
      <c r="C284" s="8" t="s">
        <v>21</v>
      </c>
      <c r="D284" s="8" t="s">
        <v>1228</v>
      </c>
      <c r="E284" s="8" t="s">
        <v>74</v>
      </c>
      <c r="F284" s="8" t="s">
        <v>18</v>
      </c>
      <c r="G284" s="8" t="s">
        <v>1229</v>
      </c>
      <c r="H284" s="8" t="s">
        <v>1230</v>
      </c>
      <c r="I284" s="8" t="s">
        <v>400</v>
      </c>
    </row>
    <row r="285" customHeight="1" spans="1:9">
      <c r="A285" s="8">
        <v>279</v>
      </c>
      <c r="B285" s="11" t="s">
        <v>5</v>
      </c>
      <c r="C285" s="8" t="s">
        <v>21</v>
      </c>
      <c r="D285" s="8" t="s">
        <v>1231</v>
      </c>
      <c r="E285" s="8" t="s">
        <v>74</v>
      </c>
      <c r="F285" s="8" t="s">
        <v>18</v>
      </c>
      <c r="G285" s="8" t="s">
        <v>1232</v>
      </c>
      <c r="H285" s="8" t="s">
        <v>1233</v>
      </c>
      <c r="I285" s="8" t="s">
        <v>400</v>
      </c>
    </row>
    <row r="286" customHeight="1" spans="1:9">
      <c r="A286" s="8">
        <v>280</v>
      </c>
      <c r="B286" s="11" t="s">
        <v>5</v>
      </c>
      <c r="C286" s="8" t="s">
        <v>21</v>
      </c>
      <c r="D286" s="8" t="s">
        <v>1234</v>
      </c>
      <c r="E286" s="8" t="s">
        <v>74</v>
      </c>
      <c r="F286" s="8" t="s">
        <v>18</v>
      </c>
      <c r="G286" s="8" t="s">
        <v>1235</v>
      </c>
      <c r="H286" s="8" t="s">
        <v>1236</v>
      </c>
      <c r="I286" s="8" t="s">
        <v>400</v>
      </c>
    </row>
    <row r="287" customHeight="1" spans="1:9">
      <c r="A287" s="8">
        <v>281</v>
      </c>
      <c r="B287" s="11" t="s">
        <v>5</v>
      </c>
      <c r="C287" s="8" t="s">
        <v>21</v>
      </c>
      <c r="D287" s="8" t="s">
        <v>1237</v>
      </c>
      <c r="E287" s="8" t="s">
        <v>75</v>
      </c>
      <c r="F287" s="8" t="s">
        <v>8</v>
      </c>
      <c r="G287" s="8" t="s">
        <v>1238</v>
      </c>
      <c r="H287" s="8" t="s">
        <v>1239</v>
      </c>
      <c r="I287" s="8" t="s">
        <v>400</v>
      </c>
    </row>
    <row r="288" customHeight="1" spans="1:9">
      <c r="A288" s="8">
        <v>282</v>
      </c>
      <c r="B288" s="11" t="s">
        <v>5</v>
      </c>
      <c r="C288" s="8" t="s">
        <v>21</v>
      </c>
      <c r="D288" s="8" t="s">
        <v>1240</v>
      </c>
      <c r="E288" s="8" t="s">
        <v>75</v>
      </c>
      <c r="F288" s="8" t="s">
        <v>8</v>
      </c>
      <c r="G288" s="8" t="s">
        <v>1241</v>
      </c>
      <c r="H288" s="8" t="s">
        <v>1242</v>
      </c>
      <c r="I288" s="8" t="s">
        <v>400</v>
      </c>
    </row>
    <row r="289" customHeight="1" spans="1:9">
      <c r="A289" s="8">
        <v>283</v>
      </c>
      <c r="B289" s="11" t="s">
        <v>5</v>
      </c>
      <c r="C289" s="8" t="s">
        <v>21</v>
      </c>
      <c r="D289" s="8" t="s">
        <v>1243</v>
      </c>
      <c r="E289" s="8" t="s">
        <v>75</v>
      </c>
      <c r="F289" s="8" t="s">
        <v>8</v>
      </c>
      <c r="G289" s="8" t="s">
        <v>1244</v>
      </c>
      <c r="H289" s="8" t="s">
        <v>1245</v>
      </c>
      <c r="I289" s="8" t="s">
        <v>400</v>
      </c>
    </row>
    <row r="290" customHeight="1" spans="1:9">
      <c r="A290" s="8">
        <v>284</v>
      </c>
      <c r="B290" s="11" t="s">
        <v>5</v>
      </c>
      <c r="C290" s="8" t="s">
        <v>21</v>
      </c>
      <c r="D290" s="8" t="s">
        <v>1246</v>
      </c>
      <c r="E290" s="8" t="s">
        <v>75</v>
      </c>
      <c r="F290" s="8" t="s">
        <v>8</v>
      </c>
      <c r="G290" s="8" t="s">
        <v>1247</v>
      </c>
      <c r="H290" s="8" t="s">
        <v>1248</v>
      </c>
      <c r="I290" s="8" t="s">
        <v>400</v>
      </c>
    </row>
    <row r="291" customHeight="1" spans="1:9">
      <c r="A291" s="8">
        <v>285</v>
      </c>
      <c r="B291" s="11" t="s">
        <v>5</v>
      </c>
      <c r="C291" s="8" t="s">
        <v>21</v>
      </c>
      <c r="D291" s="8" t="s">
        <v>1249</v>
      </c>
      <c r="E291" s="8" t="s">
        <v>75</v>
      </c>
      <c r="F291" s="8" t="s">
        <v>8</v>
      </c>
      <c r="G291" s="8" t="s">
        <v>1250</v>
      </c>
      <c r="H291" s="8" t="s">
        <v>1251</v>
      </c>
      <c r="I291" s="8" t="s">
        <v>400</v>
      </c>
    </row>
    <row r="292" customHeight="1" spans="1:9">
      <c r="A292" s="8">
        <v>286</v>
      </c>
      <c r="B292" s="11" t="s">
        <v>5</v>
      </c>
      <c r="C292" s="8" t="s">
        <v>21</v>
      </c>
      <c r="D292" s="8" t="s">
        <v>1252</v>
      </c>
      <c r="E292" s="8" t="s">
        <v>75</v>
      </c>
      <c r="F292" s="8" t="s">
        <v>8</v>
      </c>
      <c r="G292" s="8" t="s">
        <v>1253</v>
      </c>
      <c r="H292" s="8" t="s">
        <v>1254</v>
      </c>
      <c r="I292" s="8" t="s">
        <v>400</v>
      </c>
    </row>
    <row r="293" customHeight="1" spans="1:9">
      <c r="A293" s="8">
        <v>287</v>
      </c>
      <c r="B293" s="11" t="s">
        <v>5</v>
      </c>
      <c r="C293" s="8" t="s">
        <v>21</v>
      </c>
      <c r="D293" s="8" t="s">
        <v>1255</v>
      </c>
      <c r="E293" s="8" t="s">
        <v>75</v>
      </c>
      <c r="F293" s="8" t="s">
        <v>8</v>
      </c>
      <c r="G293" s="8" t="s">
        <v>1256</v>
      </c>
      <c r="H293" s="8" t="s">
        <v>1257</v>
      </c>
      <c r="I293" s="8" t="s">
        <v>400</v>
      </c>
    </row>
    <row r="294" customHeight="1" spans="1:9">
      <c r="A294" s="8">
        <v>288</v>
      </c>
      <c r="B294" s="11" t="s">
        <v>5</v>
      </c>
      <c r="C294" s="8" t="s">
        <v>21</v>
      </c>
      <c r="D294" s="8" t="s">
        <v>1258</v>
      </c>
      <c r="E294" s="8" t="s">
        <v>75</v>
      </c>
      <c r="F294" s="8" t="s">
        <v>8</v>
      </c>
      <c r="G294" s="8" t="s">
        <v>1259</v>
      </c>
      <c r="H294" s="8" t="s">
        <v>1260</v>
      </c>
      <c r="I294" s="8" t="s">
        <v>400</v>
      </c>
    </row>
    <row r="295" customHeight="1" spans="1:9">
      <c r="A295" s="8">
        <v>289</v>
      </c>
      <c r="B295" s="11" t="s">
        <v>5</v>
      </c>
      <c r="C295" s="8" t="s">
        <v>21</v>
      </c>
      <c r="D295" s="8" t="s">
        <v>1261</v>
      </c>
      <c r="E295" s="8" t="s">
        <v>76</v>
      </c>
      <c r="F295" s="8" t="s">
        <v>25</v>
      </c>
      <c r="G295" s="8" t="s">
        <v>1262</v>
      </c>
      <c r="H295" s="8" t="s">
        <v>1263</v>
      </c>
      <c r="I295" s="8" t="s">
        <v>400</v>
      </c>
    </row>
    <row r="296" customHeight="1" spans="1:9">
      <c r="A296" s="8">
        <v>290</v>
      </c>
      <c r="B296" s="11" t="s">
        <v>5</v>
      </c>
      <c r="C296" s="8" t="s">
        <v>21</v>
      </c>
      <c r="D296" s="8" t="s">
        <v>1264</v>
      </c>
      <c r="E296" s="8" t="s">
        <v>76</v>
      </c>
      <c r="F296" s="8" t="s">
        <v>25</v>
      </c>
      <c r="G296" s="8" t="s">
        <v>1265</v>
      </c>
      <c r="H296" s="8" t="s">
        <v>1266</v>
      </c>
      <c r="I296" s="8" t="s">
        <v>400</v>
      </c>
    </row>
    <row r="297" customHeight="1" spans="1:9">
      <c r="A297" s="8">
        <v>291</v>
      </c>
      <c r="B297" s="11" t="s">
        <v>5</v>
      </c>
      <c r="C297" s="8" t="s">
        <v>21</v>
      </c>
      <c r="D297" s="8" t="s">
        <v>1267</v>
      </c>
      <c r="E297" s="8" t="s">
        <v>76</v>
      </c>
      <c r="F297" s="8" t="s">
        <v>25</v>
      </c>
      <c r="G297" s="8" t="s">
        <v>1268</v>
      </c>
      <c r="H297" s="8" t="s">
        <v>1269</v>
      </c>
      <c r="I297" s="8" t="s">
        <v>400</v>
      </c>
    </row>
    <row r="298" customHeight="1" spans="1:9">
      <c r="A298" s="8">
        <v>292</v>
      </c>
      <c r="B298" s="11" t="s">
        <v>5</v>
      </c>
      <c r="C298" s="8" t="s">
        <v>21</v>
      </c>
      <c r="D298" s="8" t="s">
        <v>1270</v>
      </c>
      <c r="E298" s="8" t="s">
        <v>76</v>
      </c>
      <c r="F298" s="8" t="s">
        <v>25</v>
      </c>
      <c r="G298" s="8" t="s">
        <v>1271</v>
      </c>
      <c r="H298" s="8" t="s">
        <v>1272</v>
      </c>
      <c r="I298" s="8" t="s">
        <v>400</v>
      </c>
    </row>
    <row r="299" customHeight="1" spans="1:9">
      <c r="A299" s="8">
        <v>293</v>
      </c>
      <c r="B299" s="11" t="s">
        <v>5</v>
      </c>
      <c r="C299" s="8" t="s">
        <v>21</v>
      </c>
      <c r="D299" s="8" t="s">
        <v>1273</v>
      </c>
      <c r="E299" s="8" t="s">
        <v>76</v>
      </c>
      <c r="F299" s="8" t="s">
        <v>25</v>
      </c>
      <c r="G299" s="8" t="s">
        <v>1274</v>
      </c>
      <c r="H299" s="8" t="s">
        <v>1275</v>
      </c>
      <c r="I299" s="8" t="s">
        <v>400</v>
      </c>
    </row>
    <row r="300" customHeight="1" spans="1:9">
      <c r="A300" s="8">
        <v>294</v>
      </c>
      <c r="B300" s="11" t="s">
        <v>5</v>
      </c>
      <c r="C300" s="8" t="s">
        <v>21</v>
      </c>
      <c r="D300" s="8" t="s">
        <v>1276</v>
      </c>
      <c r="E300" s="8" t="s">
        <v>76</v>
      </c>
      <c r="F300" s="8" t="s">
        <v>25</v>
      </c>
      <c r="G300" s="8" t="s">
        <v>1277</v>
      </c>
      <c r="H300" s="8" t="s">
        <v>1278</v>
      </c>
      <c r="I300" s="8" t="s">
        <v>400</v>
      </c>
    </row>
    <row r="301" customHeight="1" spans="1:9">
      <c r="A301" s="8">
        <v>295</v>
      </c>
      <c r="B301" s="11" t="s">
        <v>5</v>
      </c>
      <c r="C301" s="8" t="s">
        <v>21</v>
      </c>
      <c r="D301" s="8" t="s">
        <v>1279</v>
      </c>
      <c r="E301" s="8" t="s">
        <v>76</v>
      </c>
      <c r="F301" s="8" t="s">
        <v>25</v>
      </c>
      <c r="G301" s="8" t="s">
        <v>1280</v>
      </c>
      <c r="H301" s="8" t="s">
        <v>1281</v>
      </c>
      <c r="I301" s="8" t="s">
        <v>400</v>
      </c>
    </row>
    <row r="302" customHeight="1" spans="1:9">
      <c r="A302" s="8">
        <v>296</v>
      </c>
      <c r="B302" s="11" t="s">
        <v>5</v>
      </c>
      <c r="C302" s="8" t="s">
        <v>21</v>
      </c>
      <c r="D302" s="8" t="s">
        <v>1282</v>
      </c>
      <c r="E302" s="8" t="s">
        <v>76</v>
      </c>
      <c r="F302" s="8" t="s">
        <v>25</v>
      </c>
      <c r="G302" s="8" t="s">
        <v>1283</v>
      </c>
      <c r="H302" s="8" t="s">
        <v>1284</v>
      </c>
      <c r="I302" s="8" t="s">
        <v>400</v>
      </c>
    </row>
    <row r="303" customHeight="1" spans="1:9">
      <c r="A303" s="8">
        <v>297</v>
      </c>
      <c r="B303" s="11" t="s">
        <v>5</v>
      </c>
      <c r="C303" s="8" t="s">
        <v>21</v>
      </c>
      <c r="D303" s="8" t="s">
        <v>1285</v>
      </c>
      <c r="E303" s="8" t="s">
        <v>77</v>
      </c>
      <c r="F303" s="8" t="s">
        <v>8</v>
      </c>
      <c r="G303" s="8" t="s">
        <v>1286</v>
      </c>
      <c r="H303" s="8" t="s">
        <v>1287</v>
      </c>
      <c r="I303" s="8" t="s">
        <v>400</v>
      </c>
    </row>
    <row r="304" customHeight="1" spans="1:9">
      <c r="A304" s="8">
        <v>298</v>
      </c>
      <c r="B304" s="11" t="s">
        <v>5</v>
      </c>
      <c r="C304" s="8" t="s">
        <v>21</v>
      </c>
      <c r="D304" s="8" t="s">
        <v>1288</v>
      </c>
      <c r="E304" s="8" t="s">
        <v>77</v>
      </c>
      <c r="F304" s="8" t="s">
        <v>8</v>
      </c>
      <c r="G304" s="8" t="s">
        <v>1289</v>
      </c>
      <c r="H304" s="8" t="s">
        <v>1290</v>
      </c>
      <c r="I304" s="8" t="s">
        <v>400</v>
      </c>
    </row>
    <row r="305" customHeight="1" spans="1:9">
      <c r="A305" s="8">
        <v>299</v>
      </c>
      <c r="B305" s="11" t="s">
        <v>5</v>
      </c>
      <c r="C305" s="8" t="s">
        <v>21</v>
      </c>
      <c r="D305" s="8" t="s">
        <v>1291</v>
      </c>
      <c r="E305" s="8" t="s">
        <v>77</v>
      </c>
      <c r="F305" s="8" t="s">
        <v>8</v>
      </c>
      <c r="G305" s="8" t="s">
        <v>1292</v>
      </c>
      <c r="H305" s="8" t="s">
        <v>1293</v>
      </c>
      <c r="I305" s="8" t="s">
        <v>400</v>
      </c>
    </row>
    <row r="306" customHeight="1" spans="1:9">
      <c r="A306" s="8">
        <v>300</v>
      </c>
      <c r="B306" s="11" t="s">
        <v>5</v>
      </c>
      <c r="C306" s="8" t="s">
        <v>21</v>
      </c>
      <c r="D306" s="8" t="s">
        <v>1294</v>
      </c>
      <c r="E306" s="8" t="s">
        <v>77</v>
      </c>
      <c r="F306" s="8" t="s">
        <v>8</v>
      </c>
      <c r="G306" s="8" t="s">
        <v>289</v>
      </c>
      <c r="H306" s="8" t="s">
        <v>1295</v>
      </c>
      <c r="I306" s="8" t="s">
        <v>400</v>
      </c>
    </row>
    <row r="307" customHeight="1" spans="1:9">
      <c r="A307" s="8">
        <v>301</v>
      </c>
      <c r="B307" s="11" t="s">
        <v>5</v>
      </c>
      <c r="C307" s="8" t="s">
        <v>21</v>
      </c>
      <c r="D307" s="8" t="s">
        <v>1296</v>
      </c>
      <c r="E307" s="8" t="s">
        <v>77</v>
      </c>
      <c r="F307" s="8" t="s">
        <v>8</v>
      </c>
      <c r="G307" s="8" t="s">
        <v>1297</v>
      </c>
      <c r="H307" s="8" t="s">
        <v>1298</v>
      </c>
      <c r="I307" s="8" t="s">
        <v>400</v>
      </c>
    </row>
    <row r="308" customHeight="1" spans="1:9">
      <c r="A308" s="8">
        <v>302</v>
      </c>
      <c r="B308" s="11" t="s">
        <v>5</v>
      </c>
      <c r="C308" s="8" t="s">
        <v>21</v>
      </c>
      <c r="D308" s="8" t="s">
        <v>1299</v>
      </c>
      <c r="E308" s="8" t="s">
        <v>77</v>
      </c>
      <c r="F308" s="8" t="s">
        <v>8</v>
      </c>
      <c r="G308" s="8" t="s">
        <v>1300</v>
      </c>
      <c r="H308" s="8" t="s">
        <v>1301</v>
      </c>
      <c r="I308" s="8" t="s">
        <v>400</v>
      </c>
    </row>
    <row r="309" customHeight="1" spans="1:9">
      <c r="A309" s="8">
        <v>303</v>
      </c>
      <c r="B309" s="11" t="s">
        <v>5</v>
      </c>
      <c r="C309" s="8" t="s">
        <v>21</v>
      </c>
      <c r="D309" s="8" t="s">
        <v>1302</v>
      </c>
      <c r="E309" s="8" t="s">
        <v>77</v>
      </c>
      <c r="F309" s="8" t="s">
        <v>8</v>
      </c>
      <c r="G309" s="8" t="s">
        <v>1303</v>
      </c>
      <c r="H309" s="8" t="s">
        <v>1304</v>
      </c>
      <c r="I309" s="8" t="s">
        <v>400</v>
      </c>
    </row>
    <row r="310" customHeight="1" spans="1:9">
      <c r="A310" s="8">
        <v>304</v>
      </c>
      <c r="B310" s="11" t="s">
        <v>5</v>
      </c>
      <c r="C310" s="8" t="s">
        <v>21</v>
      </c>
      <c r="D310" s="8" t="s">
        <v>1305</v>
      </c>
      <c r="E310" s="8" t="s">
        <v>77</v>
      </c>
      <c r="F310" s="8" t="s">
        <v>8</v>
      </c>
      <c r="G310" s="8" t="s">
        <v>1306</v>
      </c>
      <c r="H310" s="8" t="s">
        <v>1307</v>
      </c>
      <c r="I310" s="8" t="s">
        <v>400</v>
      </c>
    </row>
    <row r="311" customHeight="1" spans="1:9">
      <c r="A311" s="8">
        <v>305</v>
      </c>
      <c r="B311" s="11" t="s">
        <v>5</v>
      </c>
      <c r="C311" s="8" t="s">
        <v>21</v>
      </c>
      <c r="D311" s="8" t="s">
        <v>1308</v>
      </c>
      <c r="E311" s="8" t="s">
        <v>78</v>
      </c>
      <c r="F311" s="8" t="s">
        <v>8</v>
      </c>
      <c r="G311" s="8" t="s">
        <v>1309</v>
      </c>
      <c r="H311" s="8" t="s">
        <v>1310</v>
      </c>
      <c r="I311" s="8" t="s">
        <v>400</v>
      </c>
    </row>
    <row r="312" customHeight="1" spans="1:9">
      <c r="A312" s="8">
        <v>306</v>
      </c>
      <c r="B312" s="11" t="s">
        <v>5</v>
      </c>
      <c r="C312" s="8" t="s">
        <v>21</v>
      </c>
      <c r="D312" s="8" t="s">
        <v>1311</v>
      </c>
      <c r="E312" s="8" t="s">
        <v>78</v>
      </c>
      <c r="F312" s="8" t="s">
        <v>8</v>
      </c>
      <c r="G312" s="8" t="s">
        <v>1312</v>
      </c>
      <c r="H312" s="8" t="s">
        <v>1313</v>
      </c>
      <c r="I312" s="8" t="s">
        <v>400</v>
      </c>
    </row>
    <row r="313" customHeight="1" spans="1:9">
      <c r="A313" s="8">
        <v>307</v>
      </c>
      <c r="B313" s="11" t="s">
        <v>5</v>
      </c>
      <c r="C313" s="8" t="s">
        <v>21</v>
      </c>
      <c r="D313" s="8" t="s">
        <v>1314</v>
      </c>
      <c r="E313" s="8" t="s">
        <v>78</v>
      </c>
      <c r="F313" s="8" t="s">
        <v>8</v>
      </c>
      <c r="G313" s="8" t="s">
        <v>1315</v>
      </c>
      <c r="H313" s="8" t="s">
        <v>1316</v>
      </c>
      <c r="I313" s="8" t="s">
        <v>400</v>
      </c>
    </row>
    <row r="314" customHeight="1" spans="1:9">
      <c r="A314" s="8">
        <v>308</v>
      </c>
      <c r="B314" s="11" t="s">
        <v>5</v>
      </c>
      <c r="C314" s="8" t="s">
        <v>21</v>
      </c>
      <c r="D314" s="8" t="s">
        <v>1317</v>
      </c>
      <c r="E314" s="8" t="s">
        <v>78</v>
      </c>
      <c r="F314" s="8" t="s">
        <v>8</v>
      </c>
      <c r="G314" s="8" t="s">
        <v>1318</v>
      </c>
      <c r="H314" s="8" t="s">
        <v>1319</v>
      </c>
      <c r="I314" s="8" t="s">
        <v>400</v>
      </c>
    </row>
    <row r="315" customHeight="1" spans="1:9">
      <c r="A315" s="8">
        <v>309</v>
      </c>
      <c r="B315" s="11" t="s">
        <v>5</v>
      </c>
      <c r="C315" s="8" t="s">
        <v>21</v>
      </c>
      <c r="D315" s="8" t="s">
        <v>1320</v>
      </c>
      <c r="E315" s="8" t="s">
        <v>78</v>
      </c>
      <c r="F315" s="8" t="s">
        <v>8</v>
      </c>
      <c r="G315" s="8" t="s">
        <v>1321</v>
      </c>
      <c r="H315" s="8" t="s">
        <v>1322</v>
      </c>
      <c r="I315" s="8" t="s">
        <v>400</v>
      </c>
    </row>
    <row r="316" customHeight="1" spans="1:9">
      <c r="A316" s="8">
        <v>310</v>
      </c>
      <c r="B316" s="11" t="s">
        <v>5</v>
      </c>
      <c r="C316" s="8" t="s">
        <v>21</v>
      </c>
      <c r="D316" s="8" t="s">
        <v>1323</v>
      </c>
      <c r="E316" s="8" t="s">
        <v>78</v>
      </c>
      <c r="F316" s="8" t="s">
        <v>8</v>
      </c>
      <c r="G316" s="8" t="s">
        <v>1324</v>
      </c>
      <c r="H316" s="8" t="s">
        <v>1325</v>
      </c>
      <c r="I316" s="8" t="s">
        <v>400</v>
      </c>
    </row>
    <row r="317" customHeight="1" spans="1:9">
      <c r="A317" s="8">
        <v>311</v>
      </c>
      <c r="B317" s="11" t="s">
        <v>5</v>
      </c>
      <c r="C317" s="8" t="s">
        <v>21</v>
      </c>
      <c r="D317" s="8" t="s">
        <v>1326</v>
      </c>
      <c r="E317" s="8" t="s">
        <v>78</v>
      </c>
      <c r="F317" s="8" t="s">
        <v>8</v>
      </c>
      <c r="G317" s="8" t="s">
        <v>1327</v>
      </c>
      <c r="H317" s="8" t="s">
        <v>1328</v>
      </c>
      <c r="I317" s="8" t="s">
        <v>400</v>
      </c>
    </row>
    <row r="318" customHeight="1" spans="1:9">
      <c r="A318" s="8">
        <v>312</v>
      </c>
      <c r="B318" s="11" t="s">
        <v>5</v>
      </c>
      <c r="C318" s="8" t="s">
        <v>21</v>
      </c>
      <c r="D318" s="8" t="s">
        <v>1329</v>
      </c>
      <c r="E318" s="8" t="s">
        <v>78</v>
      </c>
      <c r="F318" s="8" t="s">
        <v>8</v>
      </c>
      <c r="G318" s="8" t="s">
        <v>1330</v>
      </c>
      <c r="H318" s="8" t="s">
        <v>1331</v>
      </c>
      <c r="I318" s="8" t="s">
        <v>400</v>
      </c>
    </row>
    <row r="319" customHeight="1" spans="1:9">
      <c r="A319" s="8">
        <v>313</v>
      </c>
      <c r="B319" s="11" t="s">
        <v>5</v>
      </c>
      <c r="C319" s="8" t="s">
        <v>21</v>
      </c>
      <c r="D319" s="8" t="s">
        <v>1332</v>
      </c>
      <c r="E319" s="8" t="s">
        <v>79</v>
      </c>
      <c r="F319" s="8" t="s">
        <v>18</v>
      </c>
      <c r="G319" s="8" t="s">
        <v>1333</v>
      </c>
      <c r="H319" s="8" t="s">
        <v>1334</v>
      </c>
      <c r="I319" s="8" t="s">
        <v>400</v>
      </c>
    </row>
    <row r="320" customHeight="1" spans="1:9">
      <c r="A320" s="8">
        <v>314</v>
      </c>
      <c r="B320" s="11" t="s">
        <v>5</v>
      </c>
      <c r="C320" s="8" t="s">
        <v>21</v>
      </c>
      <c r="D320" s="8" t="s">
        <v>1335</v>
      </c>
      <c r="E320" s="8" t="s">
        <v>79</v>
      </c>
      <c r="F320" s="8" t="s">
        <v>18</v>
      </c>
      <c r="G320" s="8" t="s">
        <v>1336</v>
      </c>
      <c r="H320" s="8" t="s">
        <v>1337</v>
      </c>
      <c r="I320" s="8" t="s">
        <v>400</v>
      </c>
    </row>
    <row r="321" customHeight="1" spans="1:9">
      <c r="A321" s="8">
        <v>315</v>
      </c>
      <c r="B321" s="11" t="s">
        <v>5</v>
      </c>
      <c r="C321" s="8" t="s">
        <v>21</v>
      </c>
      <c r="D321" s="8" t="s">
        <v>1338</v>
      </c>
      <c r="E321" s="8" t="s">
        <v>79</v>
      </c>
      <c r="F321" s="8" t="s">
        <v>18</v>
      </c>
      <c r="G321" s="8" t="s">
        <v>1339</v>
      </c>
      <c r="H321" s="8" t="s">
        <v>1340</v>
      </c>
      <c r="I321" s="8" t="s">
        <v>400</v>
      </c>
    </row>
    <row r="322" customHeight="1" spans="1:9">
      <c r="A322" s="8">
        <v>316</v>
      </c>
      <c r="B322" s="11" t="s">
        <v>5</v>
      </c>
      <c r="C322" s="8" t="s">
        <v>21</v>
      </c>
      <c r="D322" s="8" t="s">
        <v>1341</v>
      </c>
      <c r="E322" s="8" t="s">
        <v>79</v>
      </c>
      <c r="F322" s="8" t="s">
        <v>18</v>
      </c>
      <c r="G322" s="8" t="s">
        <v>1342</v>
      </c>
      <c r="H322" s="8" t="s">
        <v>1343</v>
      </c>
      <c r="I322" s="8" t="s">
        <v>400</v>
      </c>
    </row>
    <row r="323" customHeight="1" spans="1:9">
      <c r="A323" s="8">
        <v>317</v>
      </c>
      <c r="B323" s="11" t="s">
        <v>5</v>
      </c>
      <c r="C323" s="8" t="s">
        <v>21</v>
      </c>
      <c r="D323" s="8" t="s">
        <v>1344</v>
      </c>
      <c r="E323" s="8" t="s">
        <v>79</v>
      </c>
      <c r="F323" s="8" t="s">
        <v>18</v>
      </c>
      <c r="G323" s="8" t="s">
        <v>1345</v>
      </c>
      <c r="H323" s="8" t="s">
        <v>1346</v>
      </c>
      <c r="I323" s="8" t="s">
        <v>400</v>
      </c>
    </row>
    <row r="324" customHeight="1" spans="1:9">
      <c r="A324" s="8">
        <v>318</v>
      </c>
      <c r="B324" s="11" t="s">
        <v>5</v>
      </c>
      <c r="C324" s="8" t="s">
        <v>21</v>
      </c>
      <c r="D324" s="8" t="s">
        <v>1347</v>
      </c>
      <c r="E324" s="8" t="s">
        <v>79</v>
      </c>
      <c r="F324" s="8" t="s">
        <v>18</v>
      </c>
      <c r="G324" s="8" t="s">
        <v>1348</v>
      </c>
      <c r="H324" s="8" t="s">
        <v>1349</v>
      </c>
      <c r="I324" s="8" t="s">
        <v>400</v>
      </c>
    </row>
    <row r="325" customHeight="1" spans="1:9">
      <c r="A325" s="8">
        <v>319</v>
      </c>
      <c r="B325" s="11" t="s">
        <v>5</v>
      </c>
      <c r="C325" s="8" t="s">
        <v>21</v>
      </c>
      <c r="D325" s="8" t="s">
        <v>1350</v>
      </c>
      <c r="E325" s="8" t="s">
        <v>79</v>
      </c>
      <c r="F325" s="8" t="s">
        <v>18</v>
      </c>
      <c r="G325" s="8" t="s">
        <v>1351</v>
      </c>
      <c r="H325" s="8" t="s">
        <v>1352</v>
      </c>
      <c r="I325" s="8" t="s">
        <v>400</v>
      </c>
    </row>
    <row r="326" customHeight="1" spans="1:9">
      <c r="A326" s="8">
        <v>320</v>
      </c>
      <c r="B326" s="11" t="s">
        <v>5</v>
      </c>
      <c r="C326" s="8" t="s">
        <v>21</v>
      </c>
      <c r="D326" s="8" t="s">
        <v>1353</v>
      </c>
      <c r="E326" s="8" t="s">
        <v>79</v>
      </c>
      <c r="F326" s="8" t="s">
        <v>18</v>
      </c>
      <c r="G326" s="8" t="s">
        <v>1354</v>
      </c>
      <c r="H326" s="8" t="s">
        <v>1355</v>
      </c>
      <c r="I326" s="8" t="s">
        <v>400</v>
      </c>
    </row>
    <row r="327" customHeight="1" spans="1:9">
      <c r="A327" s="8">
        <v>321</v>
      </c>
      <c r="B327" s="11" t="s">
        <v>5</v>
      </c>
      <c r="C327" s="8" t="s">
        <v>21</v>
      </c>
      <c r="D327" s="8" t="s">
        <v>1356</v>
      </c>
      <c r="E327" s="8" t="s">
        <v>79</v>
      </c>
      <c r="F327" s="8" t="s">
        <v>18</v>
      </c>
      <c r="G327" s="8" t="s">
        <v>1357</v>
      </c>
      <c r="H327" s="8" t="s">
        <v>1358</v>
      </c>
      <c r="I327" s="8" t="s">
        <v>400</v>
      </c>
    </row>
    <row r="328" customHeight="1" spans="1:9">
      <c r="A328" s="8">
        <v>322</v>
      </c>
      <c r="B328" s="11" t="s">
        <v>5</v>
      </c>
      <c r="C328" s="8" t="s">
        <v>21</v>
      </c>
      <c r="D328" s="8" t="s">
        <v>1359</v>
      </c>
      <c r="E328" s="8" t="s">
        <v>79</v>
      </c>
      <c r="F328" s="8" t="s">
        <v>18</v>
      </c>
      <c r="G328" s="8" t="s">
        <v>1360</v>
      </c>
      <c r="H328" s="8" t="s">
        <v>1361</v>
      </c>
      <c r="I328" s="8" t="s">
        <v>400</v>
      </c>
    </row>
    <row r="329" customHeight="1" spans="1:9">
      <c r="A329" s="8">
        <v>323</v>
      </c>
      <c r="B329" s="11" t="s">
        <v>5</v>
      </c>
      <c r="C329" s="8" t="s">
        <v>21</v>
      </c>
      <c r="D329" s="8" t="s">
        <v>1362</v>
      </c>
      <c r="E329" s="8" t="s">
        <v>80</v>
      </c>
      <c r="F329" s="8" t="s">
        <v>27</v>
      </c>
      <c r="G329" s="8" t="s">
        <v>1363</v>
      </c>
      <c r="H329" s="8" t="s">
        <v>1364</v>
      </c>
      <c r="I329" s="8" t="s">
        <v>400</v>
      </c>
    </row>
    <row r="330" customHeight="1" spans="1:9">
      <c r="A330" s="8">
        <v>324</v>
      </c>
      <c r="B330" s="11" t="s">
        <v>5</v>
      </c>
      <c r="C330" s="8" t="s">
        <v>21</v>
      </c>
      <c r="D330" s="8" t="s">
        <v>1365</v>
      </c>
      <c r="E330" s="8" t="s">
        <v>80</v>
      </c>
      <c r="F330" s="8" t="s">
        <v>27</v>
      </c>
      <c r="G330" s="8" t="s">
        <v>1366</v>
      </c>
      <c r="H330" s="8" t="s">
        <v>1367</v>
      </c>
      <c r="I330" s="8" t="s">
        <v>400</v>
      </c>
    </row>
    <row r="331" customHeight="1" spans="1:9">
      <c r="A331" s="8">
        <v>325</v>
      </c>
      <c r="B331" s="11" t="s">
        <v>5</v>
      </c>
      <c r="C331" s="8" t="s">
        <v>21</v>
      </c>
      <c r="D331" s="8" t="s">
        <v>1368</v>
      </c>
      <c r="E331" s="8" t="s">
        <v>80</v>
      </c>
      <c r="F331" s="8" t="s">
        <v>27</v>
      </c>
      <c r="G331" s="8" t="s">
        <v>1369</v>
      </c>
      <c r="H331" s="8" t="s">
        <v>1370</v>
      </c>
      <c r="I331" s="8" t="s">
        <v>400</v>
      </c>
    </row>
    <row r="332" customHeight="1" spans="1:9">
      <c r="A332" s="8">
        <v>326</v>
      </c>
      <c r="B332" s="11" t="s">
        <v>5</v>
      </c>
      <c r="C332" s="8" t="s">
        <v>21</v>
      </c>
      <c r="D332" s="8" t="s">
        <v>1371</v>
      </c>
      <c r="E332" s="8" t="s">
        <v>80</v>
      </c>
      <c r="F332" s="8" t="s">
        <v>27</v>
      </c>
      <c r="G332" s="8" t="s">
        <v>1372</v>
      </c>
      <c r="H332" s="8" t="s">
        <v>1373</v>
      </c>
      <c r="I332" s="8" t="s">
        <v>400</v>
      </c>
    </row>
    <row r="333" customHeight="1" spans="1:9">
      <c r="A333" s="8">
        <v>327</v>
      </c>
      <c r="B333" s="11" t="s">
        <v>5</v>
      </c>
      <c r="C333" s="8" t="s">
        <v>21</v>
      </c>
      <c r="D333" s="8" t="s">
        <v>1374</v>
      </c>
      <c r="E333" s="8" t="s">
        <v>81</v>
      </c>
      <c r="F333" s="8" t="s">
        <v>25</v>
      </c>
      <c r="G333" s="8" t="s">
        <v>1375</v>
      </c>
      <c r="H333" s="8" t="s">
        <v>1376</v>
      </c>
      <c r="I333" s="8" t="s">
        <v>400</v>
      </c>
    </row>
    <row r="334" customHeight="1" spans="1:9">
      <c r="A334" s="8">
        <v>328</v>
      </c>
      <c r="B334" s="11" t="s">
        <v>5</v>
      </c>
      <c r="C334" s="8" t="s">
        <v>21</v>
      </c>
      <c r="D334" s="8" t="s">
        <v>1377</v>
      </c>
      <c r="E334" s="8" t="s">
        <v>81</v>
      </c>
      <c r="F334" s="8" t="s">
        <v>25</v>
      </c>
      <c r="G334" s="8" t="s">
        <v>1378</v>
      </c>
      <c r="H334" s="8" t="s">
        <v>1379</v>
      </c>
      <c r="I334" s="8" t="s">
        <v>400</v>
      </c>
    </row>
    <row r="335" customHeight="1" spans="1:9">
      <c r="A335" s="8">
        <v>329</v>
      </c>
      <c r="B335" s="11" t="s">
        <v>5</v>
      </c>
      <c r="C335" s="8" t="s">
        <v>21</v>
      </c>
      <c r="D335" s="8" t="s">
        <v>1380</v>
      </c>
      <c r="E335" s="8" t="s">
        <v>81</v>
      </c>
      <c r="F335" s="8" t="s">
        <v>25</v>
      </c>
      <c r="G335" s="8" t="s">
        <v>1381</v>
      </c>
      <c r="H335" s="8" t="s">
        <v>1382</v>
      </c>
      <c r="I335" s="8" t="s">
        <v>400</v>
      </c>
    </row>
    <row r="336" customHeight="1" spans="1:9">
      <c r="A336" s="8">
        <v>330</v>
      </c>
      <c r="B336" s="11" t="s">
        <v>5</v>
      </c>
      <c r="C336" s="8" t="s">
        <v>21</v>
      </c>
      <c r="D336" s="8" t="s">
        <v>1383</v>
      </c>
      <c r="E336" s="8" t="s">
        <v>81</v>
      </c>
      <c r="F336" s="8" t="s">
        <v>25</v>
      </c>
      <c r="G336" s="8" t="s">
        <v>1384</v>
      </c>
      <c r="H336" s="8" t="s">
        <v>1385</v>
      </c>
      <c r="I336" s="8" t="s">
        <v>400</v>
      </c>
    </row>
    <row r="337" customHeight="1" spans="1:9">
      <c r="A337" s="8">
        <v>331</v>
      </c>
      <c r="B337" s="11" t="s">
        <v>5</v>
      </c>
      <c r="C337" s="8" t="s">
        <v>21</v>
      </c>
      <c r="D337" s="8" t="s">
        <v>1386</v>
      </c>
      <c r="E337" s="8" t="s">
        <v>81</v>
      </c>
      <c r="F337" s="8" t="s">
        <v>25</v>
      </c>
      <c r="G337" s="8" t="s">
        <v>1387</v>
      </c>
      <c r="H337" s="8" t="s">
        <v>1388</v>
      </c>
      <c r="I337" s="8" t="s">
        <v>400</v>
      </c>
    </row>
    <row r="338" customHeight="1" spans="1:9">
      <c r="A338" s="8">
        <v>332</v>
      </c>
      <c r="B338" s="11" t="s">
        <v>5</v>
      </c>
      <c r="C338" s="8" t="s">
        <v>21</v>
      </c>
      <c r="D338" s="8" t="s">
        <v>1389</v>
      </c>
      <c r="E338" s="8" t="s">
        <v>81</v>
      </c>
      <c r="F338" s="8" t="s">
        <v>25</v>
      </c>
      <c r="G338" s="8" t="s">
        <v>1390</v>
      </c>
      <c r="H338" s="8" t="s">
        <v>1391</v>
      </c>
      <c r="I338" s="8" t="s">
        <v>400</v>
      </c>
    </row>
    <row r="339" customHeight="1" spans="1:9">
      <c r="A339" s="8">
        <v>333</v>
      </c>
      <c r="B339" s="11" t="s">
        <v>5</v>
      </c>
      <c r="C339" s="8" t="s">
        <v>21</v>
      </c>
      <c r="D339" s="8" t="s">
        <v>1392</v>
      </c>
      <c r="E339" s="8" t="s">
        <v>81</v>
      </c>
      <c r="F339" s="8" t="s">
        <v>25</v>
      </c>
      <c r="G339" s="8" t="s">
        <v>1393</v>
      </c>
      <c r="H339" s="8" t="s">
        <v>1394</v>
      </c>
      <c r="I339" s="8" t="s">
        <v>400</v>
      </c>
    </row>
    <row r="340" customHeight="1" spans="1:9">
      <c r="A340" s="8">
        <v>334</v>
      </c>
      <c r="B340" s="11" t="s">
        <v>5</v>
      </c>
      <c r="C340" s="8" t="s">
        <v>21</v>
      </c>
      <c r="D340" s="8" t="s">
        <v>1395</v>
      </c>
      <c r="E340" s="8" t="s">
        <v>81</v>
      </c>
      <c r="F340" s="8" t="s">
        <v>25</v>
      </c>
      <c r="G340" s="8" t="s">
        <v>1396</v>
      </c>
      <c r="H340" s="8" t="s">
        <v>1397</v>
      </c>
      <c r="I340" s="8" t="s">
        <v>400</v>
      </c>
    </row>
    <row r="341" customHeight="1" spans="1:9">
      <c r="A341" s="8">
        <v>335</v>
      </c>
      <c r="B341" s="11" t="s">
        <v>5</v>
      </c>
      <c r="C341" s="8" t="s">
        <v>21</v>
      </c>
      <c r="D341" s="8" t="s">
        <v>1398</v>
      </c>
      <c r="E341" s="8" t="s">
        <v>82</v>
      </c>
      <c r="F341" s="8" t="s">
        <v>27</v>
      </c>
      <c r="G341" s="8" t="s">
        <v>1399</v>
      </c>
      <c r="H341" s="8" t="s">
        <v>1400</v>
      </c>
      <c r="I341" s="8" t="s">
        <v>400</v>
      </c>
    </row>
    <row r="342" customHeight="1" spans="1:9">
      <c r="A342" s="8">
        <v>336</v>
      </c>
      <c r="B342" s="11" t="s">
        <v>5</v>
      </c>
      <c r="C342" s="8" t="s">
        <v>21</v>
      </c>
      <c r="D342" s="8" t="s">
        <v>1401</v>
      </c>
      <c r="E342" s="8" t="s">
        <v>82</v>
      </c>
      <c r="F342" s="8" t="s">
        <v>27</v>
      </c>
      <c r="G342" s="8" t="s">
        <v>1402</v>
      </c>
      <c r="H342" s="8" t="s">
        <v>1403</v>
      </c>
      <c r="I342" s="8" t="s">
        <v>400</v>
      </c>
    </row>
    <row r="343" customHeight="1" spans="1:9">
      <c r="A343" s="8">
        <v>337</v>
      </c>
      <c r="B343" s="11" t="s">
        <v>5</v>
      </c>
      <c r="C343" s="8" t="s">
        <v>21</v>
      </c>
      <c r="D343" s="8" t="s">
        <v>1404</v>
      </c>
      <c r="E343" s="8" t="s">
        <v>82</v>
      </c>
      <c r="F343" s="8" t="s">
        <v>27</v>
      </c>
      <c r="G343" s="8" t="s">
        <v>1405</v>
      </c>
      <c r="H343" s="8" t="s">
        <v>1406</v>
      </c>
      <c r="I343" s="8" t="s">
        <v>400</v>
      </c>
    </row>
    <row r="344" customHeight="1" spans="1:9">
      <c r="A344" s="8">
        <v>338</v>
      </c>
      <c r="B344" s="11" t="s">
        <v>5</v>
      </c>
      <c r="C344" s="8" t="s">
        <v>21</v>
      </c>
      <c r="D344" s="8" t="s">
        <v>1407</v>
      </c>
      <c r="E344" s="8" t="s">
        <v>82</v>
      </c>
      <c r="F344" s="8" t="s">
        <v>27</v>
      </c>
      <c r="G344" s="8" t="s">
        <v>1408</v>
      </c>
      <c r="H344" s="8" t="s">
        <v>1409</v>
      </c>
      <c r="I344" s="8" t="s">
        <v>400</v>
      </c>
    </row>
    <row r="345" customHeight="1" spans="1:9">
      <c r="A345" s="8">
        <v>339</v>
      </c>
      <c r="B345" s="11" t="s">
        <v>5</v>
      </c>
      <c r="C345" s="8" t="s">
        <v>21</v>
      </c>
      <c r="D345" s="8" t="s">
        <v>1410</v>
      </c>
      <c r="E345" s="8" t="s">
        <v>82</v>
      </c>
      <c r="F345" s="8" t="s">
        <v>27</v>
      </c>
      <c r="G345" s="8" t="s">
        <v>1411</v>
      </c>
      <c r="H345" s="8" t="s">
        <v>1412</v>
      </c>
      <c r="I345" s="8" t="s">
        <v>400</v>
      </c>
    </row>
    <row r="346" customHeight="1" spans="1:9">
      <c r="A346" s="8">
        <v>340</v>
      </c>
      <c r="B346" s="11" t="s">
        <v>5</v>
      </c>
      <c r="C346" s="8" t="s">
        <v>21</v>
      </c>
      <c r="D346" s="8" t="s">
        <v>1413</v>
      </c>
      <c r="E346" s="8" t="s">
        <v>82</v>
      </c>
      <c r="F346" s="8" t="s">
        <v>27</v>
      </c>
      <c r="G346" s="8" t="s">
        <v>1414</v>
      </c>
      <c r="H346" s="8" t="s">
        <v>1415</v>
      </c>
      <c r="I346" s="8" t="s">
        <v>400</v>
      </c>
    </row>
    <row r="347" customHeight="1" spans="1:9">
      <c r="A347" s="8">
        <v>341</v>
      </c>
      <c r="B347" s="11" t="s">
        <v>5</v>
      </c>
      <c r="C347" s="8" t="s">
        <v>21</v>
      </c>
      <c r="D347" s="8" t="s">
        <v>1416</v>
      </c>
      <c r="E347" s="8" t="s">
        <v>83</v>
      </c>
      <c r="F347" s="8" t="s">
        <v>23</v>
      </c>
      <c r="G347" s="8" t="s">
        <v>1417</v>
      </c>
      <c r="H347" s="8" t="s">
        <v>1418</v>
      </c>
      <c r="I347" s="8" t="s">
        <v>400</v>
      </c>
    </row>
    <row r="348" customHeight="1" spans="1:9">
      <c r="A348" s="8">
        <v>342</v>
      </c>
      <c r="B348" s="11" t="s">
        <v>5</v>
      </c>
      <c r="C348" s="8" t="s">
        <v>21</v>
      </c>
      <c r="D348" s="8" t="s">
        <v>1419</v>
      </c>
      <c r="E348" s="8" t="s">
        <v>83</v>
      </c>
      <c r="F348" s="8" t="s">
        <v>23</v>
      </c>
      <c r="G348" s="8" t="s">
        <v>1420</v>
      </c>
      <c r="H348" s="8" t="s">
        <v>1421</v>
      </c>
      <c r="I348" s="8" t="s">
        <v>400</v>
      </c>
    </row>
    <row r="349" customHeight="1" spans="1:9">
      <c r="A349" s="8">
        <v>343</v>
      </c>
      <c r="B349" s="11" t="s">
        <v>5</v>
      </c>
      <c r="C349" s="8" t="s">
        <v>21</v>
      </c>
      <c r="D349" s="8" t="s">
        <v>1422</v>
      </c>
      <c r="E349" s="8" t="s">
        <v>83</v>
      </c>
      <c r="F349" s="8" t="s">
        <v>23</v>
      </c>
      <c r="G349" s="8" t="s">
        <v>1423</v>
      </c>
      <c r="H349" s="8" t="s">
        <v>1424</v>
      </c>
      <c r="I349" s="8" t="s">
        <v>400</v>
      </c>
    </row>
    <row r="350" customHeight="1" spans="1:9">
      <c r="A350" s="8">
        <v>344</v>
      </c>
      <c r="B350" s="11" t="s">
        <v>5</v>
      </c>
      <c r="C350" s="8" t="s">
        <v>21</v>
      </c>
      <c r="D350" s="8" t="s">
        <v>1425</v>
      </c>
      <c r="E350" s="8" t="s">
        <v>84</v>
      </c>
      <c r="F350" s="8" t="s">
        <v>10</v>
      </c>
      <c r="G350" s="8" t="s">
        <v>1426</v>
      </c>
      <c r="H350" s="8" t="s">
        <v>1427</v>
      </c>
      <c r="I350" s="8" t="s">
        <v>400</v>
      </c>
    </row>
    <row r="351" customHeight="1" spans="1:9">
      <c r="A351" s="8">
        <v>345</v>
      </c>
      <c r="B351" s="11" t="s">
        <v>5</v>
      </c>
      <c r="C351" s="8" t="s">
        <v>21</v>
      </c>
      <c r="D351" s="8" t="s">
        <v>1428</v>
      </c>
      <c r="E351" s="8" t="s">
        <v>84</v>
      </c>
      <c r="F351" s="8" t="s">
        <v>10</v>
      </c>
      <c r="G351" s="8" t="s">
        <v>1429</v>
      </c>
      <c r="H351" s="8" t="s">
        <v>1430</v>
      </c>
      <c r="I351" s="8" t="s">
        <v>400</v>
      </c>
    </row>
    <row r="352" customHeight="1" spans="1:9">
      <c r="A352" s="8">
        <v>346</v>
      </c>
      <c r="B352" s="11" t="s">
        <v>5</v>
      </c>
      <c r="C352" s="8" t="s">
        <v>21</v>
      </c>
      <c r="D352" s="8" t="s">
        <v>1431</v>
      </c>
      <c r="E352" s="8" t="s">
        <v>84</v>
      </c>
      <c r="F352" s="8" t="s">
        <v>10</v>
      </c>
      <c r="G352" s="8" t="s">
        <v>1432</v>
      </c>
      <c r="H352" s="8" t="s">
        <v>1433</v>
      </c>
      <c r="I352" s="8" t="s">
        <v>400</v>
      </c>
    </row>
    <row r="353" customHeight="1" spans="1:9">
      <c r="A353" s="8">
        <v>347</v>
      </c>
      <c r="B353" s="11" t="s">
        <v>5</v>
      </c>
      <c r="C353" s="8" t="s">
        <v>21</v>
      </c>
      <c r="D353" s="8" t="s">
        <v>1434</v>
      </c>
      <c r="E353" s="8" t="s">
        <v>84</v>
      </c>
      <c r="F353" s="8" t="s">
        <v>10</v>
      </c>
      <c r="G353" s="8" t="s">
        <v>1435</v>
      </c>
      <c r="H353" s="8" t="s">
        <v>1436</v>
      </c>
      <c r="I353" s="8" t="s">
        <v>400</v>
      </c>
    </row>
    <row r="354" customHeight="1" spans="1:9">
      <c r="A354" s="8">
        <v>348</v>
      </c>
      <c r="B354" s="11" t="s">
        <v>5</v>
      </c>
      <c r="C354" s="8" t="s">
        <v>21</v>
      </c>
      <c r="D354" s="8" t="s">
        <v>1437</v>
      </c>
      <c r="E354" s="8" t="s">
        <v>84</v>
      </c>
      <c r="F354" s="8" t="s">
        <v>10</v>
      </c>
      <c r="G354" s="8" t="s">
        <v>1438</v>
      </c>
      <c r="H354" s="8" t="s">
        <v>1439</v>
      </c>
      <c r="I354" s="8" t="s">
        <v>400</v>
      </c>
    </row>
    <row r="355" customHeight="1" spans="1:9">
      <c r="A355" s="8">
        <v>349</v>
      </c>
      <c r="B355" s="11" t="s">
        <v>5</v>
      </c>
      <c r="C355" s="8" t="s">
        <v>21</v>
      </c>
      <c r="D355" s="8" t="s">
        <v>1440</v>
      </c>
      <c r="E355" s="8" t="s">
        <v>84</v>
      </c>
      <c r="F355" s="8" t="s">
        <v>10</v>
      </c>
      <c r="G355" s="8" t="s">
        <v>1441</v>
      </c>
      <c r="H355" s="8" t="s">
        <v>1442</v>
      </c>
      <c r="I355" s="8" t="s">
        <v>400</v>
      </c>
    </row>
    <row r="356" customHeight="1" spans="1:9">
      <c r="A356" s="8">
        <v>350</v>
      </c>
      <c r="B356" s="11" t="s">
        <v>5</v>
      </c>
      <c r="C356" s="8" t="s">
        <v>21</v>
      </c>
      <c r="D356" s="8" t="s">
        <v>1443</v>
      </c>
      <c r="E356" s="8" t="s">
        <v>84</v>
      </c>
      <c r="F356" s="8" t="s">
        <v>10</v>
      </c>
      <c r="G356" s="8" t="s">
        <v>1444</v>
      </c>
      <c r="H356" s="8" t="s">
        <v>1445</v>
      </c>
      <c r="I356" s="8" t="s">
        <v>400</v>
      </c>
    </row>
    <row r="357" customHeight="1" spans="1:9">
      <c r="A357" s="8">
        <v>351</v>
      </c>
      <c r="B357" s="11" t="s">
        <v>5</v>
      </c>
      <c r="C357" s="8" t="s">
        <v>21</v>
      </c>
      <c r="D357" s="8" t="s">
        <v>1446</v>
      </c>
      <c r="E357" s="8" t="s">
        <v>84</v>
      </c>
      <c r="F357" s="8" t="s">
        <v>10</v>
      </c>
      <c r="G357" s="8" t="s">
        <v>1447</v>
      </c>
      <c r="H357" s="8" t="s">
        <v>1448</v>
      </c>
      <c r="I357" s="8" t="s">
        <v>400</v>
      </c>
    </row>
    <row r="358" customHeight="1" spans="1:9">
      <c r="A358" s="8">
        <v>352</v>
      </c>
      <c r="B358" s="11" t="s">
        <v>5</v>
      </c>
      <c r="C358" s="8" t="s">
        <v>21</v>
      </c>
      <c r="D358" s="8" t="s">
        <v>1449</v>
      </c>
      <c r="E358" s="8" t="s">
        <v>84</v>
      </c>
      <c r="F358" s="8" t="s">
        <v>10</v>
      </c>
      <c r="G358" s="8" t="s">
        <v>1450</v>
      </c>
      <c r="H358" s="8" t="s">
        <v>1451</v>
      </c>
      <c r="I358" s="8" t="s">
        <v>400</v>
      </c>
    </row>
    <row r="359" customHeight="1" spans="1:9">
      <c r="A359" s="8">
        <v>353</v>
      </c>
      <c r="B359" s="11" t="s">
        <v>5</v>
      </c>
      <c r="C359" s="8" t="s">
        <v>21</v>
      </c>
      <c r="D359" s="8" t="s">
        <v>1452</v>
      </c>
      <c r="E359" s="8" t="s">
        <v>84</v>
      </c>
      <c r="F359" s="8" t="s">
        <v>10</v>
      </c>
      <c r="G359" s="8" t="s">
        <v>1453</v>
      </c>
      <c r="H359" s="8" t="s">
        <v>1454</v>
      </c>
      <c r="I359" s="8" t="s">
        <v>400</v>
      </c>
    </row>
    <row r="360" customHeight="1" spans="1:9">
      <c r="A360" s="8">
        <v>354</v>
      </c>
      <c r="B360" s="11" t="s">
        <v>5</v>
      </c>
      <c r="C360" s="8" t="s">
        <v>21</v>
      </c>
      <c r="D360" s="8" t="s">
        <v>1455</v>
      </c>
      <c r="E360" s="8" t="s">
        <v>85</v>
      </c>
      <c r="F360" s="8" t="s">
        <v>27</v>
      </c>
      <c r="G360" s="8" t="s">
        <v>1456</v>
      </c>
      <c r="H360" s="8" t="s">
        <v>1457</v>
      </c>
      <c r="I360" s="8" t="s">
        <v>400</v>
      </c>
    </row>
    <row r="361" customHeight="1" spans="1:9">
      <c r="A361" s="8">
        <v>355</v>
      </c>
      <c r="B361" s="11" t="s">
        <v>5</v>
      </c>
      <c r="C361" s="8" t="s">
        <v>21</v>
      </c>
      <c r="D361" s="8" t="s">
        <v>1458</v>
      </c>
      <c r="E361" s="8" t="s">
        <v>85</v>
      </c>
      <c r="F361" s="8" t="s">
        <v>27</v>
      </c>
      <c r="G361" s="8" t="s">
        <v>1459</v>
      </c>
      <c r="H361" s="8" t="s">
        <v>1460</v>
      </c>
      <c r="I361" s="8" t="s">
        <v>400</v>
      </c>
    </row>
    <row r="362" customHeight="1" spans="1:9">
      <c r="A362" s="8">
        <v>356</v>
      </c>
      <c r="B362" s="11" t="s">
        <v>5</v>
      </c>
      <c r="C362" s="8" t="s">
        <v>21</v>
      </c>
      <c r="D362" s="8" t="s">
        <v>1461</v>
      </c>
      <c r="E362" s="8" t="s">
        <v>85</v>
      </c>
      <c r="F362" s="8" t="s">
        <v>27</v>
      </c>
      <c r="G362" s="8" t="s">
        <v>1462</v>
      </c>
      <c r="H362" s="8" t="s">
        <v>1463</v>
      </c>
      <c r="I362" s="8" t="s">
        <v>400</v>
      </c>
    </row>
    <row r="363" customHeight="1" spans="1:9">
      <c r="A363" s="8">
        <v>357</v>
      </c>
      <c r="B363" s="11" t="s">
        <v>5</v>
      </c>
      <c r="C363" s="8" t="s">
        <v>21</v>
      </c>
      <c r="D363" s="8" t="s">
        <v>1464</v>
      </c>
      <c r="E363" s="8" t="s">
        <v>85</v>
      </c>
      <c r="F363" s="8" t="s">
        <v>27</v>
      </c>
      <c r="G363" s="8" t="s">
        <v>1465</v>
      </c>
      <c r="H363" s="8" t="s">
        <v>1466</v>
      </c>
      <c r="I363" s="8" t="s">
        <v>400</v>
      </c>
    </row>
    <row r="364" customHeight="1" spans="1:9">
      <c r="A364" s="8">
        <v>358</v>
      </c>
      <c r="B364" s="11" t="s">
        <v>5</v>
      </c>
      <c r="C364" s="8" t="s">
        <v>21</v>
      </c>
      <c r="D364" s="8" t="s">
        <v>1467</v>
      </c>
      <c r="E364" s="8" t="s">
        <v>85</v>
      </c>
      <c r="F364" s="8" t="s">
        <v>27</v>
      </c>
      <c r="G364" s="8" t="s">
        <v>1468</v>
      </c>
      <c r="H364" s="8" t="s">
        <v>1469</v>
      </c>
      <c r="I364" s="8" t="s">
        <v>400</v>
      </c>
    </row>
    <row r="365" customHeight="1" spans="1:9">
      <c r="A365" s="8">
        <v>359</v>
      </c>
      <c r="B365" s="11" t="s">
        <v>5</v>
      </c>
      <c r="C365" s="8" t="s">
        <v>21</v>
      </c>
      <c r="D365" s="8" t="s">
        <v>1470</v>
      </c>
      <c r="E365" s="8" t="s">
        <v>85</v>
      </c>
      <c r="F365" s="8" t="s">
        <v>27</v>
      </c>
      <c r="G365" s="8" t="s">
        <v>1471</v>
      </c>
      <c r="H365" s="8" t="s">
        <v>1472</v>
      </c>
      <c r="I365" s="8" t="s">
        <v>400</v>
      </c>
    </row>
    <row r="366" customHeight="1" spans="1:9">
      <c r="A366" s="8">
        <v>360</v>
      </c>
      <c r="B366" s="11" t="s">
        <v>5</v>
      </c>
      <c r="C366" s="8" t="s">
        <v>21</v>
      </c>
      <c r="D366" s="8" t="s">
        <v>1473</v>
      </c>
      <c r="E366" s="8" t="s">
        <v>86</v>
      </c>
      <c r="F366" s="8" t="s">
        <v>10</v>
      </c>
      <c r="G366" s="8" t="s">
        <v>1474</v>
      </c>
      <c r="H366" s="8" t="s">
        <v>1475</v>
      </c>
      <c r="I366" s="8" t="s">
        <v>400</v>
      </c>
    </row>
    <row r="367" customHeight="1" spans="1:9">
      <c r="A367" s="8">
        <v>361</v>
      </c>
      <c r="B367" s="11" t="s">
        <v>5</v>
      </c>
      <c r="C367" s="8" t="s">
        <v>21</v>
      </c>
      <c r="D367" s="8" t="s">
        <v>1476</v>
      </c>
      <c r="E367" s="8" t="s">
        <v>86</v>
      </c>
      <c r="F367" s="8" t="s">
        <v>10</v>
      </c>
      <c r="G367" s="8" t="s">
        <v>1477</v>
      </c>
      <c r="H367" s="8" t="s">
        <v>1478</v>
      </c>
      <c r="I367" s="8" t="s">
        <v>400</v>
      </c>
    </row>
    <row r="368" customHeight="1" spans="1:9">
      <c r="A368" s="8">
        <v>362</v>
      </c>
      <c r="B368" s="11" t="s">
        <v>5</v>
      </c>
      <c r="C368" s="8" t="s">
        <v>21</v>
      </c>
      <c r="D368" s="8" t="s">
        <v>1479</v>
      </c>
      <c r="E368" s="8" t="s">
        <v>86</v>
      </c>
      <c r="F368" s="8" t="s">
        <v>10</v>
      </c>
      <c r="G368" s="8" t="s">
        <v>1480</v>
      </c>
      <c r="H368" s="8" t="s">
        <v>1481</v>
      </c>
      <c r="I368" s="8" t="s">
        <v>400</v>
      </c>
    </row>
    <row r="369" customHeight="1" spans="1:9">
      <c r="A369" s="8">
        <v>363</v>
      </c>
      <c r="B369" s="11" t="s">
        <v>5</v>
      </c>
      <c r="C369" s="8" t="s">
        <v>21</v>
      </c>
      <c r="D369" s="8" t="s">
        <v>1482</v>
      </c>
      <c r="E369" s="8" t="s">
        <v>86</v>
      </c>
      <c r="F369" s="8" t="s">
        <v>10</v>
      </c>
      <c r="G369" s="8" t="s">
        <v>1483</v>
      </c>
      <c r="H369" s="8" t="s">
        <v>1484</v>
      </c>
      <c r="I369" s="8" t="s">
        <v>400</v>
      </c>
    </row>
    <row r="370" customHeight="1" spans="1:9">
      <c r="A370" s="8">
        <v>364</v>
      </c>
      <c r="B370" s="11" t="s">
        <v>5</v>
      </c>
      <c r="C370" s="8" t="s">
        <v>21</v>
      </c>
      <c r="D370" s="8" t="s">
        <v>1485</v>
      </c>
      <c r="E370" s="8" t="s">
        <v>86</v>
      </c>
      <c r="F370" s="8" t="s">
        <v>10</v>
      </c>
      <c r="G370" s="8" t="s">
        <v>1486</v>
      </c>
      <c r="H370" s="8" t="s">
        <v>1487</v>
      </c>
      <c r="I370" s="8" t="s">
        <v>400</v>
      </c>
    </row>
    <row r="371" customHeight="1" spans="1:9">
      <c r="A371" s="8">
        <v>365</v>
      </c>
      <c r="B371" s="11" t="s">
        <v>5</v>
      </c>
      <c r="C371" s="8" t="s">
        <v>21</v>
      </c>
      <c r="D371" s="8" t="s">
        <v>1488</v>
      </c>
      <c r="E371" s="8" t="s">
        <v>86</v>
      </c>
      <c r="F371" s="8" t="s">
        <v>10</v>
      </c>
      <c r="G371" s="8" t="s">
        <v>1489</v>
      </c>
      <c r="H371" s="8" t="s">
        <v>1490</v>
      </c>
      <c r="I371" s="8" t="s">
        <v>400</v>
      </c>
    </row>
    <row r="372" customHeight="1" spans="1:9">
      <c r="A372" s="8">
        <v>366</v>
      </c>
      <c r="B372" s="11" t="s">
        <v>5</v>
      </c>
      <c r="C372" s="8" t="s">
        <v>21</v>
      </c>
      <c r="D372" s="8" t="s">
        <v>1491</v>
      </c>
      <c r="E372" s="8" t="s">
        <v>86</v>
      </c>
      <c r="F372" s="8" t="s">
        <v>10</v>
      </c>
      <c r="G372" s="8" t="s">
        <v>1492</v>
      </c>
      <c r="H372" s="8" t="s">
        <v>1493</v>
      </c>
      <c r="I372" s="8" t="s">
        <v>400</v>
      </c>
    </row>
    <row r="373" customHeight="1" spans="1:9">
      <c r="A373" s="8">
        <v>367</v>
      </c>
      <c r="B373" s="11" t="s">
        <v>5</v>
      </c>
      <c r="C373" s="8" t="s">
        <v>21</v>
      </c>
      <c r="D373" s="8" t="s">
        <v>1494</v>
      </c>
      <c r="E373" s="8" t="s">
        <v>86</v>
      </c>
      <c r="F373" s="8" t="s">
        <v>10</v>
      </c>
      <c r="G373" s="8" t="s">
        <v>1495</v>
      </c>
      <c r="H373" s="8" t="s">
        <v>1496</v>
      </c>
      <c r="I373" s="8" t="s">
        <v>400</v>
      </c>
    </row>
    <row r="374" customHeight="1" spans="1:9">
      <c r="A374" s="8">
        <v>368</v>
      </c>
      <c r="B374" s="11" t="s">
        <v>5</v>
      </c>
      <c r="C374" s="8" t="s">
        <v>21</v>
      </c>
      <c r="D374" s="8" t="s">
        <v>1497</v>
      </c>
      <c r="E374" s="8" t="s">
        <v>87</v>
      </c>
      <c r="F374" s="8" t="s">
        <v>88</v>
      </c>
      <c r="G374" s="8" t="s">
        <v>486</v>
      </c>
      <c r="H374" s="8" t="s">
        <v>1498</v>
      </c>
      <c r="I374" s="8" t="s">
        <v>400</v>
      </c>
    </row>
    <row r="375" customHeight="1" spans="1:9">
      <c r="A375" s="8">
        <v>369</v>
      </c>
      <c r="B375" s="11" t="s">
        <v>5</v>
      </c>
      <c r="C375" s="8" t="s">
        <v>21</v>
      </c>
      <c r="D375" s="8" t="s">
        <v>1499</v>
      </c>
      <c r="E375" s="8" t="s">
        <v>87</v>
      </c>
      <c r="F375" s="8" t="s">
        <v>88</v>
      </c>
      <c r="G375" s="8" t="s">
        <v>1500</v>
      </c>
      <c r="H375" s="8" t="s">
        <v>1501</v>
      </c>
      <c r="I375" s="8" t="s">
        <v>400</v>
      </c>
    </row>
    <row r="376" customHeight="1" spans="1:9">
      <c r="A376" s="8">
        <v>370</v>
      </c>
      <c r="B376" s="11" t="s">
        <v>5</v>
      </c>
      <c r="C376" s="8" t="s">
        <v>21</v>
      </c>
      <c r="D376" s="8" t="s">
        <v>1502</v>
      </c>
      <c r="E376" s="8" t="s">
        <v>87</v>
      </c>
      <c r="F376" s="8" t="s">
        <v>88</v>
      </c>
      <c r="G376" s="8" t="s">
        <v>1503</v>
      </c>
      <c r="H376" s="8" t="s">
        <v>1504</v>
      </c>
      <c r="I376" s="8" t="s">
        <v>400</v>
      </c>
    </row>
    <row r="377" customHeight="1" spans="1:9">
      <c r="A377" s="8">
        <v>371</v>
      </c>
      <c r="B377" s="11" t="s">
        <v>5</v>
      </c>
      <c r="C377" s="8" t="s">
        <v>21</v>
      </c>
      <c r="D377" s="8" t="s">
        <v>1505</v>
      </c>
      <c r="E377" s="8" t="s">
        <v>87</v>
      </c>
      <c r="F377" s="8" t="s">
        <v>88</v>
      </c>
      <c r="G377" s="8" t="s">
        <v>1506</v>
      </c>
      <c r="H377" s="8" t="s">
        <v>1507</v>
      </c>
      <c r="I377" s="8" t="s">
        <v>400</v>
      </c>
    </row>
    <row r="378" customHeight="1" spans="1:9">
      <c r="A378" s="8">
        <v>372</v>
      </c>
      <c r="B378" s="11" t="s">
        <v>5</v>
      </c>
      <c r="C378" s="8" t="s">
        <v>21</v>
      </c>
      <c r="D378" s="8" t="s">
        <v>1508</v>
      </c>
      <c r="E378" s="8" t="s">
        <v>87</v>
      </c>
      <c r="F378" s="8" t="s">
        <v>88</v>
      </c>
      <c r="G378" s="8" t="s">
        <v>1509</v>
      </c>
      <c r="H378" s="8" t="s">
        <v>1510</v>
      </c>
      <c r="I378" s="8" t="s">
        <v>400</v>
      </c>
    </row>
    <row r="379" customHeight="1" spans="1:9">
      <c r="A379" s="8">
        <v>373</v>
      </c>
      <c r="B379" s="11" t="s">
        <v>5</v>
      </c>
      <c r="C379" s="8" t="s">
        <v>21</v>
      </c>
      <c r="D379" s="8" t="s">
        <v>1511</v>
      </c>
      <c r="E379" s="8" t="s">
        <v>87</v>
      </c>
      <c r="F379" s="8" t="s">
        <v>88</v>
      </c>
      <c r="G379" s="8" t="s">
        <v>1512</v>
      </c>
      <c r="H379" s="8" t="s">
        <v>1513</v>
      </c>
      <c r="I379" s="8" t="s">
        <v>400</v>
      </c>
    </row>
    <row r="380" customHeight="1" spans="1:9">
      <c r="A380" s="8">
        <v>374</v>
      </c>
      <c r="B380" s="11" t="s">
        <v>5</v>
      </c>
      <c r="C380" s="8" t="s">
        <v>21</v>
      </c>
      <c r="D380" s="8" t="s">
        <v>1514</v>
      </c>
      <c r="E380" s="8" t="s">
        <v>87</v>
      </c>
      <c r="F380" s="8" t="s">
        <v>88</v>
      </c>
      <c r="G380" s="8" t="s">
        <v>1515</v>
      </c>
      <c r="H380" s="8" t="s">
        <v>1516</v>
      </c>
      <c r="I380" s="8" t="s">
        <v>400</v>
      </c>
    </row>
    <row r="381" customHeight="1" spans="1:9">
      <c r="A381" s="8">
        <v>375</v>
      </c>
      <c r="B381" s="11" t="s">
        <v>5</v>
      </c>
      <c r="C381" s="8" t="s">
        <v>21</v>
      </c>
      <c r="D381" s="8" t="s">
        <v>1517</v>
      </c>
      <c r="E381" s="8" t="s">
        <v>87</v>
      </c>
      <c r="F381" s="8" t="s">
        <v>88</v>
      </c>
      <c r="G381" s="8" t="s">
        <v>1518</v>
      </c>
      <c r="H381" s="8" t="s">
        <v>1519</v>
      </c>
      <c r="I381" s="8" t="s">
        <v>400</v>
      </c>
    </row>
    <row r="382" customHeight="1" spans="1:9">
      <c r="A382" s="8">
        <v>376</v>
      </c>
      <c r="B382" s="11" t="s">
        <v>5</v>
      </c>
      <c r="C382" s="8" t="s">
        <v>89</v>
      </c>
      <c r="D382" s="8" t="s">
        <v>1520</v>
      </c>
      <c r="E382" s="8" t="s">
        <v>90</v>
      </c>
      <c r="F382" s="8" t="s">
        <v>35</v>
      </c>
      <c r="G382" s="8" t="s">
        <v>1521</v>
      </c>
      <c r="H382" s="8" t="s">
        <v>1522</v>
      </c>
      <c r="I382" s="8" t="s">
        <v>400</v>
      </c>
    </row>
    <row r="383" customHeight="1" spans="1:9">
      <c r="A383" s="8">
        <v>377</v>
      </c>
      <c r="B383" s="11" t="s">
        <v>5</v>
      </c>
      <c r="C383" s="8" t="s">
        <v>89</v>
      </c>
      <c r="D383" s="8" t="s">
        <v>1523</v>
      </c>
      <c r="E383" s="8" t="s">
        <v>90</v>
      </c>
      <c r="F383" s="8" t="s">
        <v>35</v>
      </c>
      <c r="G383" s="8" t="s">
        <v>1524</v>
      </c>
      <c r="H383" s="8" t="s">
        <v>1525</v>
      </c>
      <c r="I383" s="8" t="s">
        <v>400</v>
      </c>
    </row>
    <row r="384" customHeight="1" spans="1:9">
      <c r="A384" s="8">
        <v>378</v>
      </c>
      <c r="B384" s="11" t="s">
        <v>5</v>
      </c>
      <c r="C384" s="8" t="s">
        <v>89</v>
      </c>
      <c r="D384" s="8" t="s">
        <v>1526</v>
      </c>
      <c r="E384" s="8" t="s">
        <v>90</v>
      </c>
      <c r="F384" s="8" t="s">
        <v>35</v>
      </c>
      <c r="G384" s="8" t="s">
        <v>1527</v>
      </c>
      <c r="H384" s="8" t="s">
        <v>1528</v>
      </c>
      <c r="I384" s="8" t="s">
        <v>400</v>
      </c>
    </row>
    <row r="385" customHeight="1" spans="1:9">
      <c r="A385" s="8">
        <v>379</v>
      </c>
      <c r="B385" s="11" t="s">
        <v>5</v>
      </c>
      <c r="C385" s="8" t="s">
        <v>89</v>
      </c>
      <c r="D385" s="8" t="s">
        <v>1529</v>
      </c>
      <c r="E385" s="8" t="s">
        <v>91</v>
      </c>
      <c r="F385" s="8" t="s">
        <v>8</v>
      </c>
      <c r="G385" s="8" t="s">
        <v>1530</v>
      </c>
      <c r="H385" s="8" t="s">
        <v>1531</v>
      </c>
      <c r="I385" s="8" t="s">
        <v>400</v>
      </c>
    </row>
    <row r="386" customHeight="1" spans="1:9">
      <c r="A386" s="8">
        <v>380</v>
      </c>
      <c r="B386" s="11" t="s">
        <v>5</v>
      </c>
      <c r="C386" s="8" t="s">
        <v>89</v>
      </c>
      <c r="D386" s="8" t="s">
        <v>1532</v>
      </c>
      <c r="E386" s="8" t="s">
        <v>91</v>
      </c>
      <c r="F386" s="8" t="s">
        <v>8</v>
      </c>
      <c r="G386" s="8" t="s">
        <v>1533</v>
      </c>
      <c r="H386" s="8" t="s">
        <v>1534</v>
      </c>
      <c r="I386" s="8" t="s">
        <v>400</v>
      </c>
    </row>
    <row r="387" customHeight="1" spans="1:9">
      <c r="A387" s="8">
        <v>381</v>
      </c>
      <c r="B387" s="11" t="s">
        <v>5</v>
      </c>
      <c r="C387" s="8" t="s">
        <v>89</v>
      </c>
      <c r="D387" s="8" t="s">
        <v>1535</v>
      </c>
      <c r="E387" s="8" t="s">
        <v>91</v>
      </c>
      <c r="F387" s="8" t="s">
        <v>8</v>
      </c>
      <c r="G387" s="8" t="s">
        <v>1536</v>
      </c>
      <c r="H387" s="8" t="s">
        <v>1537</v>
      </c>
      <c r="I387" s="8" t="s">
        <v>400</v>
      </c>
    </row>
    <row r="388" customHeight="1" spans="1:9">
      <c r="A388" s="8">
        <v>382</v>
      </c>
      <c r="B388" s="11" t="s">
        <v>5</v>
      </c>
      <c r="C388" s="8" t="s">
        <v>89</v>
      </c>
      <c r="D388" s="8" t="s">
        <v>1538</v>
      </c>
      <c r="E388" s="8" t="s">
        <v>91</v>
      </c>
      <c r="F388" s="8" t="s">
        <v>8</v>
      </c>
      <c r="G388" s="8" t="s">
        <v>1539</v>
      </c>
      <c r="H388" s="8" t="s">
        <v>1540</v>
      </c>
      <c r="I388" s="8" t="s">
        <v>400</v>
      </c>
    </row>
    <row r="389" customHeight="1" spans="1:9">
      <c r="A389" s="8">
        <v>383</v>
      </c>
      <c r="B389" s="11" t="s">
        <v>5</v>
      </c>
      <c r="C389" s="8" t="s">
        <v>89</v>
      </c>
      <c r="D389" s="8" t="s">
        <v>1541</v>
      </c>
      <c r="E389" s="8" t="s">
        <v>91</v>
      </c>
      <c r="F389" s="8" t="s">
        <v>8</v>
      </c>
      <c r="G389" s="8" t="s">
        <v>1542</v>
      </c>
      <c r="H389" s="8" t="s">
        <v>1543</v>
      </c>
      <c r="I389" s="8" t="s">
        <v>400</v>
      </c>
    </row>
    <row r="390" customHeight="1" spans="1:9">
      <c r="A390" s="8">
        <v>384</v>
      </c>
      <c r="B390" s="11" t="s">
        <v>5</v>
      </c>
      <c r="C390" s="8" t="s">
        <v>89</v>
      </c>
      <c r="D390" s="8" t="s">
        <v>1544</v>
      </c>
      <c r="E390" s="8" t="s">
        <v>91</v>
      </c>
      <c r="F390" s="8" t="s">
        <v>8</v>
      </c>
      <c r="G390" s="8" t="s">
        <v>1545</v>
      </c>
      <c r="H390" s="8" t="s">
        <v>1546</v>
      </c>
      <c r="I390" s="8" t="s">
        <v>400</v>
      </c>
    </row>
    <row r="391" customHeight="1" spans="1:9">
      <c r="A391" s="8">
        <v>385</v>
      </c>
      <c r="B391" s="11" t="s">
        <v>5</v>
      </c>
      <c r="C391" s="8" t="s">
        <v>89</v>
      </c>
      <c r="D391" s="8" t="s">
        <v>1547</v>
      </c>
      <c r="E391" s="8" t="s">
        <v>91</v>
      </c>
      <c r="F391" s="8" t="s">
        <v>8</v>
      </c>
      <c r="G391" s="8" t="s">
        <v>1548</v>
      </c>
      <c r="H391" s="8" t="s">
        <v>1549</v>
      </c>
      <c r="I391" s="8" t="s">
        <v>400</v>
      </c>
    </row>
    <row r="392" customHeight="1" spans="1:9">
      <c r="A392" s="8">
        <v>386</v>
      </c>
      <c r="B392" s="11" t="s">
        <v>5</v>
      </c>
      <c r="C392" s="8" t="s">
        <v>89</v>
      </c>
      <c r="D392" s="8" t="s">
        <v>1550</v>
      </c>
      <c r="E392" s="8" t="s">
        <v>91</v>
      </c>
      <c r="F392" s="8" t="s">
        <v>8</v>
      </c>
      <c r="G392" s="8" t="s">
        <v>1551</v>
      </c>
      <c r="H392" s="8" t="s">
        <v>1552</v>
      </c>
      <c r="I392" s="8" t="s">
        <v>400</v>
      </c>
    </row>
    <row r="393" customHeight="1" spans="1:9">
      <c r="A393" s="8">
        <v>387</v>
      </c>
      <c r="B393" s="11" t="s">
        <v>5</v>
      </c>
      <c r="C393" s="8" t="s">
        <v>89</v>
      </c>
      <c r="D393" s="8" t="s">
        <v>1553</v>
      </c>
      <c r="E393" s="8" t="s">
        <v>33</v>
      </c>
      <c r="F393" s="8" t="s">
        <v>10</v>
      </c>
      <c r="G393" s="8" t="s">
        <v>1554</v>
      </c>
      <c r="H393" s="8" t="s">
        <v>1555</v>
      </c>
      <c r="I393" s="8" t="s">
        <v>400</v>
      </c>
    </row>
    <row r="394" customHeight="1" spans="1:9">
      <c r="A394" s="8">
        <v>388</v>
      </c>
      <c r="B394" s="11" t="s">
        <v>5</v>
      </c>
      <c r="C394" s="8" t="s">
        <v>89</v>
      </c>
      <c r="D394" s="8" t="s">
        <v>1556</v>
      </c>
      <c r="E394" s="8" t="s">
        <v>33</v>
      </c>
      <c r="F394" s="8" t="s">
        <v>10</v>
      </c>
      <c r="G394" s="8" t="s">
        <v>1557</v>
      </c>
      <c r="H394" s="8" t="s">
        <v>1558</v>
      </c>
      <c r="I394" s="8" t="s">
        <v>400</v>
      </c>
    </row>
    <row r="395" customHeight="1" spans="1:9">
      <c r="A395" s="8">
        <v>389</v>
      </c>
      <c r="B395" s="11" t="s">
        <v>5</v>
      </c>
      <c r="C395" s="8" t="s">
        <v>89</v>
      </c>
      <c r="D395" s="8" t="s">
        <v>1559</v>
      </c>
      <c r="E395" s="8" t="s">
        <v>33</v>
      </c>
      <c r="F395" s="8" t="s">
        <v>10</v>
      </c>
      <c r="G395" s="8" t="s">
        <v>1560</v>
      </c>
      <c r="H395" s="8" t="s">
        <v>1561</v>
      </c>
      <c r="I395" s="8" t="s">
        <v>400</v>
      </c>
    </row>
    <row r="396" customHeight="1" spans="1:9">
      <c r="A396" s="8">
        <v>390</v>
      </c>
      <c r="B396" s="11" t="s">
        <v>5</v>
      </c>
      <c r="C396" s="8" t="s">
        <v>89</v>
      </c>
      <c r="D396" s="8" t="s">
        <v>1562</v>
      </c>
      <c r="E396" s="8" t="s">
        <v>33</v>
      </c>
      <c r="F396" s="8" t="s">
        <v>10</v>
      </c>
      <c r="G396" s="8" t="s">
        <v>1563</v>
      </c>
      <c r="H396" s="8" t="s">
        <v>1564</v>
      </c>
      <c r="I396" s="8" t="s">
        <v>400</v>
      </c>
    </row>
    <row r="397" customHeight="1" spans="1:9">
      <c r="A397" s="8">
        <v>391</v>
      </c>
      <c r="B397" s="11" t="s">
        <v>5</v>
      </c>
      <c r="C397" s="8" t="s">
        <v>89</v>
      </c>
      <c r="D397" s="8" t="s">
        <v>1565</v>
      </c>
      <c r="E397" s="8" t="s">
        <v>33</v>
      </c>
      <c r="F397" s="8" t="s">
        <v>10</v>
      </c>
      <c r="G397" s="8" t="s">
        <v>1566</v>
      </c>
      <c r="H397" s="8" t="s">
        <v>1567</v>
      </c>
      <c r="I397" s="8" t="s">
        <v>400</v>
      </c>
    </row>
    <row r="398" customHeight="1" spans="1:9">
      <c r="A398" s="8">
        <v>392</v>
      </c>
      <c r="B398" s="11" t="s">
        <v>5</v>
      </c>
      <c r="C398" s="8" t="s">
        <v>89</v>
      </c>
      <c r="D398" s="8" t="s">
        <v>1568</v>
      </c>
      <c r="E398" s="8" t="s">
        <v>33</v>
      </c>
      <c r="F398" s="8" t="s">
        <v>10</v>
      </c>
      <c r="G398" s="8" t="s">
        <v>1569</v>
      </c>
      <c r="H398" s="8" t="s">
        <v>1570</v>
      </c>
      <c r="I398" s="8" t="s">
        <v>400</v>
      </c>
    </row>
    <row r="399" customHeight="1" spans="1:9">
      <c r="A399" s="8">
        <v>393</v>
      </c>
      <c r="B399" s="11" t="s">
        <v>5</v>
      </c>
      <c r="C399" s="8" t="s">
        <v>89</v>
      </c>
      <c r="D399" s="8" t="s">
        <v>1571</v>
      </c>
      <c r="E399" s="8" t="s">
        <v>33</v>
      </c>
      <c r="F399" s="8" t="s">
        <v>10</v>
      </c>
      <c r="G399" s="8" t="s">
        <v>1572</v>
      </c>
      <c r="H399" s="8" t="s">
        <v>1573</v>
      </c>
      <c r="I399" s="8" t="s">
        <v>400</v>
      </c>
    </row>
    <row r="400" customHeight="1" spans="1:9">
      <c r="A400" s="8">
        <v>394</v>
      </c>
      <c r="B400" s="11" t="s">
        <v>5</v>
      </c>
      <c r="C400" s="8" t="s">
        <v>89</v>
      </c>
      <c r="D400" s="8" t="s">
        <v>1574</v>
      </c>
      <c r="E400" s="8" t="s">
        <v>41</v>
      </c>
      <c r="F400" s="8" t="s">
        <v>42</v>
      </c>
      <c r="G400" s="8" t="s">
        <v>1575</v>
      </c>
      <c r="H400" s="8" t="s">
        <v>1576</v>
      </c>
      <c r="I400" s="8" t="s">
        <v>400</v>
      </c>
    </row>
    <row r="401" customHeight="1" spans="1:9">
      <c r="A401" s="8">
        <v>395</v>
      </c>
      <c r="B401" s="11" t="s">
        <v>5</v>
      </c>
      <c r="C401" s="8" t="s">
        <v>89</v>
      </c>
      <c r="D401" s="8" t="s">
        <v>1577</v>
      </c>
      <c r="E401" s="8" t="s">
        <v>92</v>
      </c>
      <c r="F401" s="8" t="s">
        <v>93</v>
      </c>
      <c r="G401" s="8" t="s">
        <v>1578</v>
      </c>
      <c r="H401" s="8" t="s">
        <v>1579</v>
      </c>
      <c r="I401" s="8" t="s">
        <v>400</v>
      </c>
    </row>
    <row r="402" customHeight="1" spans="1:9">
      <c r="A402" s="8">
        <v>396</v>
      </c>
      <c r="B402" s="11" t="s">
        <v>5</v>
      </c>
      <c r="C402" s="8" t="s">
        <v>89</v>
      </c>
      <c r="D402" s="8" t="s">
        <v>1580</v>
      </c>
      <c r="E402" s="8" t="s">
        <v>92</v>
      </c>
      <c r="F402" s="8" t="s">
        <v>93</v>
      </c>
      <c r="G402" s="8" t="s">
        <v>1581</v>
      </c>
      <c r="H402" s="8" t="s">
        <v>1582</v>
      </c>
      <c r="I402" s="8" t="s">
        <v>400</v>
      </c>
    </row>
    <row r="403" customHeight="1" spans="1:9">
      <c r="A403" s="8">
        <v>397</v>
      </c>
      <c r="B403" s="11" t="s">
        <v>5</v>
      </c>
      <c r="C403" s="8" t="s">
        <v>89</v>
      </c>
      <c r="D403" s="8" t="s">
        <v>1583</v>
      </c>
      <c r="E403" s="8" t="s">
        <v>92</v>
      </c>
      <c r="F403" s="8" t="s">
        <v>93</v>
      </c>
      <c r="G403" s="8" t="s">
        <v>1584</v>
      </c>
      <c r="H403" s="8" t="s">
        <v>1585</v>
      </c>
      <c r="I403" s="8" t="s">
        <v>400</v>
      </c>
    </row>
    <row r="404" customHeight="1" spans="1:9">
      <c r="A404" s="8">
        <v>398</v>
      </c>
      <c r="B404" s="11" t="s">
        <v>5</v>
      </c>
      <c r="C404" s="8" t="s">
        <v>89</v>
      </c>
      <c r="D404" s="8" t="s">
        <v>1586</v>
      </c>
      <c r="E404" s="8" t="s">
        <v>92</v>
      </c>
      <c r="F404" s="8" t="s">
        <v>93</v>
      </c>
      <c r="G404" s="8" t="s">
        <v>1587</v>
      </c>
      <c r="H404" s="8" t="s">
        <v>1588</v>
      </c>
      <c r="I404" s="8" t="s">
        <v>400</v>
      </c>
    </row>
    <row r="405" customHeight="1" spans="1:9">
      <c r="A405" s="8">
        <v>399</v>
      </c>
      <c r="B405" s="11" t="s">
        <v>5</v>
      </c>
      <c r="C405" s="8" t="s">
        <v>89</v>
      </c>
      <c r="D405" s="8" t="s">
        <v>1589</v>
      </c>
      <c r="E405" s="8" t="s">
        <v>92</v>
      </c>
      <c r="F405" s="8" t="s">
        <v>93</v>
      </c>
      <c r="G405" s="8" t="s">
        <v>1590</v>
      </c>
      <c r="H405" s="8" t="s">
        <v>1591</v>
      </c>
      <c r="I405" s="8" t="s">
        <v>400</v>
      </c>
    </row>
    <row r="406" customHeight="1" spans="1:9">
      <c r="A406" s="8">
        <v>400</v>
      </c>
      <c r="B406" s="11" t="s">
        <v>5</v>
      </c>
      <c r="C406" s="8" t="s">
        <v>89</v>
      </c>
      <c r="D406" s="8" t="s">
        <v>1592</v>
      </c>
      <c r="E406" s="8" t="s">
        <v>92</v>
      </c>
      <c r="F406" s="8" t="s">
        <v>93</v>
      </c>
      <c r="G406" s="8" t="s">
        <v>1593</v>
      </c>
      <c r="H406" s="8" t="s">
        <v>1594</v>
      </c>
      <c r="I406" s="8" t="s">
        <v>400</v>
      </c>
    </row>
    <row r="407" customHeight="1" spans="1:9">
      <c r="A407" s="8">
        <v>401</v>
      </c>
      <c r="B407" s="11" t="s">
        <v>5</v>
      </c>
      <c r="C407" s="8" t="s">
        <v>89</v>
      </c>
      <c r="D407" s="8" t="s">
        <v>1595</v>
      </c>
      <c r="E407" s="8" t="s">
        <v>94</v>
      </c>
      <c r="F407" s="8" t="s">
        <v>10</v>
      </c>
      <c r="G407" s="8" t="s">
        <v>1596</v>
      </c>
      <c r="H407" s="8" t="s">
        <v>1597</v>
      </c>
      <c r="I407" s="8" t="s">
        <v>400</v>
      </c>
    </row>
    <row r="408" customHeight="1" spans="1:9">
      <c r="A408" s="8">
        <v>402</v>
      </c>
      <c r="B408" s="11" t="s">
        <v>5</v>
      </c>
      <c r="C408" s="8" t="s">
        <v>89</v>
      </c>
      <c r="D408" s="8" t="s">
        <v>1598</v>
      </c>
      <c r="E408" s="8" t="s">
        <v>94</v>
      </c>
      <c r="F408" s="8" t="s">
        <v>10</v>
      </c>
      <c r="G408" s="8" t="s">
        <v>1599</v>
      </c>
      <c r="H408" s="8" t="s">
        <v>1600</v>
      </c>
      <c r="I408" s="8" t="s">
        <v>400</v>
      </c>
    </row>
    <row r="409" customHeight="1" spans="1:9">
      <c r="A409" s="8">
        <v>403</v>
      </c>
      <c r="B409" s="11" t="s">
        <v>5</v>
      </c>
      <c r="C409" s="8" t="s">
        <v>89</v>
      </c>
      <c r="D409" s="8" t="s">
        <v>1601</v>
      </c>
      <c r="E409" s="8" t="s">
        <v>94</v>
      </c>
      <c r="F409" s="8" t="s">
        <v>10</v>
      </c>
      <c r="G409" s="8" t="s">
        <v>1602</v>
      </c>
      <c r="H409" s="8" t="s">
        <v>1603</v>
      </c>
      <c r="I409" s="8" t="s">
        <v>400</v>
      </c>
    </row>
    <row r="410" customHeight="1" spans="1:9">
      <c r="A410" s="8">
        <v>404</v>
      </c>
      <c r="B410" s="11" t="s">
        <v>5</v>
      </c>
      <c r="C410" s="8" t="s">
        <v>89</v>
      </c>
      <c r="D410" s="8" t="s">
        <v>1604</v>
      </c>
      <c r="E410" s="8" t="s">
        <v>94</v>
      </c>
      <c r="F410" s="8" t="s">
        <v>10</v>
      </c>
      <c r="G410" s="8" t="s">
        <v>1605</v>
      </c>
      <c r="H410" s="8" t="s">
        <v>1606</v>
      </c>
      <c r="I410" s="8" t="s">
        <v>400</v>
      </c>
    </row>
    <row r="411" customHeight="1" spans="1:9">
      <c r="A411" s="8">
        <v>405</v>
      </c>
      <c r="B411" s="11" t="s">
        <v>5</v>
      </c>
      <c r="C411" s="8" t="s">
        <v>89</v>
      </c>
      <c r="D411" s="8" t="s">
        <v>1607</v>
      </c>
      <c r="E411" s="8" t="s">
        <v>80</v>
      </c>
      <c r="F411" s="8" t="s">
        <v>27</v>
      </c>
      <c r="G411" s="8" t="s">
        <v>1608</v>
      </c>
      <c r="H411" s="8" t="s">
        <v>1609</v>
      </c>
      <c r="I411" s="8" t="s">
        <v>400</v>
      </c>
    </row>
    <row r="412" customHeight="1" spans="1:9">
      <c r="A412" s="8">
        <v>406</v>
      </c>
      <c r="B412" s="11" t="s">
        <v>5</v>
      </c>
      <c r="C412" s="8" t="s">
        <v>89</v>
      </c>
      <c r="D412" s="8" t="s">
        <v>1610</v>
      </c>
      <c r="E412" s="8" t="s">
        <v>80</v>
      </c>
      <c r="F412" s="8" t="s">
        <v>27</v>
      </c>
      <c r="G412" s="8" t="s">
        <v>1611</v>
      </c>
      <c r="H412" s="8" t="s">
        <v>1612</v>
      </c>
      <c r="I412" s="8" t="s">
        <v>400</v>
      </c>
    </row>
    <row r="413" customHeight="1" spans="1:9">
      <c r="A413" s="8">
        <v>407</v>
      </c>
      <c r="B413" s="11" t="s">
        <v>95</v>
      </c>
      <c r="C413" s="8" t="s">
        <v>96</v>
      </c>
      <c r="D413" s="8" t="s">
        <v>1613</v>
      </c>
      <c r="E413" s="8" t="s">
        <v>97</v>
      </c>
      <c r="F413" s="8" t="s">
        <v>93</v>
      </c>
      <c r="G413" s="8" t="s">
        <v>1614</v>
      </c>
      <c r="H413" s="8" t="s">
        <v>1615</v>
      </c>
      <c r="I413" s="8" t="s">
        <v>1616</v>
      </c>
    </row>
    <row r="414" customHeight="1" spans="1:9">
      <c r="A414" s="8">
        <v>408</v>
      </c>
      <c r="B414" s="11" t="s">
        <v>95</v>
      </c>
      <c r="C414" s="8" t="s">
        <v>96</v>
      </c>
      <c r="D414" s="8" t="s">
        <v>1617</v>
      </c>
      <c r="E414" s="8" t="s">
        <v>97</v>
      </c>
      <c r="F414" s="8" t="s">
        <v>93</v>
      </c>
      <c r="G414" s="8" t="s">
        <v>1618</v>
      </c>
      <c r="H414" s="8" t="s">
        <v>1619</v>
      </c>
      <c r="I414" s="8" t="s">
        <v>1616</v>
      </c>
    </row>
    <row r="415" customHeight="1" spans="1:9">
      <c r="A415" s="8">
        <v>409</v>
      </c>
      <c r="B415" s="11" t="s">
        <v>95</v>
      </c>
      <c r="C415" s="8" t="s">
        <v>96</v>
      </c>
      <c r="D415" s="8" t="s">
        <v>1620</v>
      </c>
      <c r="E415" s="8" t="s">
        <v>97</v>
      </c>
      <c r="F415" s="8" t="s">
        <v>93</v>
      </c>
      <c r="G415" s="8" t="s">
        <v>1621</v>
      </c>
      <c r="H415" s="8" t="s">
        <v>1622</v>
      </c>
      <c r="I415" s="8" t="s">
        <v>1616</v>
      </c>
    </row>
    <row r="416" customHeight="1" spans="1:9">
      <c r="A416" s="8">
        <v>410</v>
      </c>
      <c r="B416" s="11" t="s">
        <v>95</v>
      </c>
      <c r="C416" s="8" t="s">
        <v>96</v>
      </c>
      <c r="D416" s="8" t="s">
        <v>1623</v>
      </c>
      <c r="E416" s="8" t="s">
        <v>97</v>
      </c>
      <c r="F416" s="8" t="s">
        <v>93</v>
      </c>
      <c r="G416" s="8" t="s">
        <v>1624</v>
      </c>
      <c r="H416" s="8" t="s">
        <v>1625</v>
      </c>
      <c r="I416" s="8" t="s">
        <v>1616</v>
      </c>
    </row>
    <row r="417" customHeight="1" spans="1:9">
      <c r="A417" s="8">
        <v>411</v>
      </c>
      <c r="B417" s="11" t="s">
        <v>95</v>
      </c>
      <c r="C417" s="8" t="s">
        <v>96</v>
      </c>
      <c r="D417" s="8" t="s">
        <v>1626</v>
      </c>
      <c r="E417" s="8" t="s">
        <v>98</v>
      </c>
      <c r="F417" s="8" t="s">
        <v>10</v>
      </c>
      <c r="G417" s="8" t="s">
        <v>1627</v>
      </c>
      <c r="H417" s="8" t="s">
        <v>1628</v>
      </c>
      <c r="I417" s="8" t="s">
        <v>400</v>
      </c>
    </row>
    <row r="418" customHeight="1" spans="1:9">
      <c r="A418" s="8">
        <v>412</v>
      </c>
      <c r="B418" s="11" t="s">
        <v>95</v>
      </c>
      <c r="C418" s="8" t="s">
        <v>96</v>
      </c>
      <c r="D418" s="8" t="s">
        <v>1629</v>
      </c>
      <c r="E418" s="8" t="s">
        <v>98</v>
      </c>
      <c r="F418" s="8" t="s">
        <v>10</v>
      </c>
      <c r="G418" s="8" t="s">
        <v>1630</v>
      </c>
      <c r="H418" s="8" t="s">
        <v>1631</v>
      </c>
      <c r="I418" s="8" t="s">
        <v>1616</v>
      </c>
    </row>
    <row r="419" customHeight="1" spans="1:9">
      <c r="A419" s="8">
        <v>413</v>
      </c>
      <c r="B419" s="11" t="s">
        <v>95</v>
      </c>
      <c r="C419" s="8" t="s">
        <v>96</v>
      </c>
      <c r="D419" s="8" t="s">
        <v>1632</v>
      </c>
      <c r="E419" s="8" t="s">
        <v>98</v>
      </c>
      <c r="F419" s="8" t="s">
        <v>10</v>
      </c>
      <c r="G419" s="8" t="s">
        <v>1633</v>
      </c>
      <c r="H419" s="8" t="s">
        <v>1634</v>
      </c>
      <c r="I419" s="8" t="s">
        <v>400</v>
      </c>
    </row>
    <row r="420" customHeight="1" spans="1:9">
      <c r="A420" s="8">
        <v>414</v>
      </c>
      <c r="B420" s="11" t="s">
        <v>95</v>
      </c>
      <c r="C420" s="8" t="s">
        <v>96</v>
      </c>
      <c r="D420" s="8" t="s">
        <v>1635</v>
      </c>
      <c r="E420" s="8" t="s">
        <v>98</v>
      </c>
      <c r="F420" s="8" t="s">
        <v>10</v>
      </c>
      <c r="G420" s="8" t="s">
        <v>1636</v>
      </c>
      <c r="H420" s="8" t="s">
        <v>1637</v>
      </c>
      <c r="I420" s="8" t="s">
        <v>1616</v>
      </c>
    </row>
    <row r="421" customHeight="1" spans="1:9">
      <c r="A421" s="8">
        <v>415</v>
      </c>
      <c r="B421" s="11" t="s">
        <v>95</v>
      </c>
      <c r="C421" s="8" t="s">
        <v>96</v>
      </c>
      <c r="D421" s="8" t="s">
        <v>1638</v>
      </c>
      <c r="E421" s="8" t="s">
        <v>98</v>
      </c>
      <c r="F421" s="8" t="s">
        <v>10</v>
      </c>
      <c r="G421" s="8" t="s">
        <v>1639</v>
      </c>
      <c r="H421" s="8" t="s">
        <v>1640</v>
      </c>
      <c r="I421" s="8" t="s">
        <v>400</v>
      </c>
    </row>
    <row r="422" customHeight="1" spans="1:9">
      <c r="A422" s="8">
        <v>416</v>
      </c>
      <c r="B422" s="11" t="s">
        <v>95</v>
      </c>
      <c r="C422" s="8" t="s">
        <v>96</v>
      </c>
      <c r="D422" s="8" t="s">
        <v>1641</v>
      </c>
      <c r="E422" s="8" t="s">
        <v>98</v>
      </c>
      <c r="F422" s="8" t="s">
        <v>10</v>
      </c>
      <c r="G422" s="8" t="s">
        <v>1642</v>
      </c>
      <c r="H422" s="8" t="s">
        <v>1643</v>
      </c>
      <c r="I422" s="8" t="s">
        <v>400</v>
      </c>
    </row>
    <row r="423" customHeight="1" spans="1:9">
      <c r="A423" s="8">
        <v>417</v>
      </c>
      <c r="B423" s="11" t="s">
        <v>95</v>
      </c>
      <c r="C423" s="8" t="s">
        <v>96</v>
      </c>
      <c r="D423" s="8" t="s">
        <v>1644</v>
      </c>
      <c r="E423" s="8" t="s">
        <v>99</v>
      </c>
      <c r="F423" s="8" t="s">
        <v>10</v>
      </c>
      <c r="G423" s="8" t="s">
        <v>1645</v>
      </c>
      <c r="H423" s="8" t="s">
        <v>1646</v>
      </c>
      <c r="I423" s="8" t="s">
        <v>1616</v>
      </c>
    </row>
    <row r="424" customHeight="1" spans="1:9">
      <c r="A424" s="8">
        <v>418</v>
      </c>
      <c r="B424" s="11" t="s">
        <v>95</v>
      </c>
      <c r="C424" s="8" t="s">
        <v>96</v>
      </c>
      <c r="D424" s="8" t="s">
        <v>1647</v>
      </c>
      <c r="E424" s="8" t="s">
        <v>99</v>
      </c>
      <c r="F424" s="8" t="s">
        <v>10</v>
      </c>
      <c r="G424" s="8" t="s">
        <v>1648</v>
      </c>
      <c r="H424" s="8" t="s">
        <v>1649</v>
      </c>
      <c r="I424" s="8" t="s">
        <v>1616</v>
      </c>
    </row>
    <row r="425" customHeight="1" spans="1:9">
      <c r="A425" s="8">
        <v>419</v>
      </c>
      <c r="B425" s="11" t="s">
        <v>95</v>
      </c>
      <c r="C425" s="8" t="s">
        <v>96</v>
      </c>
      <c r="D425" s="8" t="s">
        <v>1650</v>
      </c>
      <c r="E425" s="8" t="s">
        <v>99</v>
      </c>
      <c r="F425" s="8" t="s">
        <v>10</v>
      </c>
      <c r="G425" s="8" t="s">
        <v>1651</v>
      </c>
      <c r="H425" s="8" t="s">
        <v>1652</v>
      </c>
      <c r="I425" s="8" t="s">
        <v>1616</v>
      </c>
    </row>
    <row r="426" customHeight="1" spans="1:9">
      <c r="A426" s="8">
        <v>420</v>
      </c>
      <c r="B426" s="11" t="s">
        <v>95</v>
      </c>
      <c r="C426" s="8" t="s">
        <v>96</v>
      </c>
      <c r="D426" s="8" t="s">
        <v>1653</v>
      </c>
      <c r="E426" s="8" t="s">
        <v>99</v>
      </c>
      <c r="F426" s="8" t="s">
        <v>10</v>
      </c>
      <c r="G426" s="8" t="s">
        <v>1654</v>
      </c>
      <c r="H426" s="8" t="s">
        <v>1655</v>
      </c>
      <c r="I426" s="8" t="s">
        <v>400</v>
      </c>
    </row>
    <row r="427" customHeight="1" spans="1:9">
      <c r="A427" s="8">
        <v>421</v>
      </c>
      <c r="B427" s="11" t="s">
        <v>95</v>
      </c>
      <c r="C427" s="8" t="s">
        <v>96</v>
      </c>
      <c r="D427" s="8" t="s">
        <v>1656</v>
      </c>
      <c r="E427" s="8" t="s">
        <v>99</v>
      </c>
      <c r="F427" s="8" t="s">
        <v>10</v>
      </c>
      <c r="G427" s="8" t="s">
        <v>1657</v>
      </c>
      <c r="H427" s="8" t="s">
        <v>1658</v>
      </c>
      <c r="I427" s="8" t="s">
        <v>400</v>
      </c>
    </row>
    <row r="428" customHeight="1" spans="1:9">
      <c r="A428" s="8">
        <v>422</v>
      </c>
      <c r="B428" s="11" t="s">
        <v>95</v>
      </c>
      <c r="C428" s="8" t="s">
        <v>96</v>
      </c>
      <c r="D428" s="8" t="s">
        <v>1659</v>
      </c>
      <c r="E428" s="8" t="s">
        <v>100</v>
      </c>
      <c r="F428" s="8" t="s">
        <v>18</v>
      </c>
      <c r="G428" s="8" t="s">
        <v>1660</v>
      </c>
      <c r="H428" s="8" t="s">
        <v>1661</v>
      </c>
      <c r="I428" s="8" t="s">
        <v>1616</v>
      </c>
    </row>
    <row r="429" customHeight="1" spans="1:9">
      <c r="A429" s="8">
        <v>423</v>
      </c>
      <c r="B429" s="11" t="s">
        <v>95</v>
      </c>
      <c r="C429" s="8" t="s">
        <v>96</v>
      </c>
      <c r="D429" s="8" t="s">
        <v>1662</v>
      </c>
      <c r="E429" s="8" t="s">
        <v>100</v>
      </c>
      <c r="F429" s="8" t="s">
        <v>18</v>
      </c>
      <c r="G429" s="8" t="s">
        <v>1663</v>
      </c>
      <c r="H429" s="8" t="s">
        <v>1664</v>
      </c>
      <c r="I429" s="8" t="s">
        <v>1616</v>
      </c>
    </row>
    <row r="430" customHeight="1" spans="1:9">
      <c r="A430" s="8">
        <v>424</v>
      </c>
      <c r="B430" s="11" t="s">
        <v>95</v>
      </c>
      <c r="C430" s="8" t="s">
        <v>96</v>
      </c>
      <c r="D430" s="8" t="s">
        <v>1665</v>
      </c>
      <c r="E430" s="8" t="s">
        <v>101</v>
      </c>
      <c r="F430" s="8" t="s">
        <v>10</v>
      </c>
      <c r="G430" s="8" t="s">
        <v>1666</v>
      </c>
      <c r="H430" s="8" t="s">
        <v>1667</v>
      </c>
      <c r="I430" s="8" t="s">
        <v>400</v>
      </c>
    </row>
    <row r="431" customHeight="1" spans="1:9">
      <c r="A431" s="8">
        <v>425</v>
      </c>
      <c r="B431" s="11" t="s">
        <v>95</v>
      </c>
      <c r="C431" s="8" t="s">
        <v>96</v>
      </c>
      <c r="D431" s="8" t="s">
        <v>1668</v>
      </c>
      <c r="E431" s="8" t="s">
        <v>101</v>
      </c>
      <c r="F431" s="8" t="s">
        <v>10</v>
      </c>
      <c r="G431" s="8" t="s">
        <v>1669</v>
      </c>
      <c r="H431" s="8" t="s">
        <v>1670</v>
      </c>
      <c r="I431" s="8" t="s">
        <v>400</v>
      </c>
    </row>
    <row r="432" customHeight="1" spans="1:9">
      <c r="A432" s="8">
        <v>426</v>
      </c>
      <c r="B432" s="11" t="s">
        <v>95</v>
      </c>
      <c r="C432" s="8" t="s">
        <v>96</v>
      </c>
      <c r="D432" s="8" t="s">
        <v>1671</v>
      </c>
      <c r="E432" s="8" t="s">
        <v>101</v>
      </c>
      <c r="F432" s="8" t="s">
        <v>10</v>
      </c>
      <c r="G432" s="8" t="s">
        <v>1672</v>
      </c>
      <c r="H432" s="8" t="s">
        <v>1673</v>
      </c>
      <c r="I432" s="8" t="s">
        <v>400</v>
      </c>
    </row>
    <row r="433" customHeight="1" spans="1:9">
      <c r="A433" s="8">
        <v>427</v>
      </c>
      <c r="B433" s="11" t="s">
        <v>95</v>
      </c>
      <c r="C433" s="8" t="s">
        <v>96</v>
      </c>
      <c r="D433" s="8" t="s">
        <v>1674</v>
      </c>
      <c r="E433" s="8" t="s">
        <v>101</v>
      </c>
      <c r="F433" s="8" t="s">
        <v>10</v>
      </c>
      <c r="G433" s="8" t="s">
        <v>1675</v>
      </c>
      <c r="H433" s="8" t="s">
        <v>1676</v>
      </c>
      <c r="I433" s="8" t="s">
        <v>400</v>
      </c>
    </row>
    <row r="434" customHeight="1" spans="1:9">
      <c r="A434" s="8">
        <v>428</v>
      </c>
      <c r="B434" s="11" t="s">
        <v>95</v>
      </c>
      <c r="C434" s="8" t="s">
        <v>96</v>
      </c>
      <c r="D434" s="8" t="s">
        <v>1677</v>
      </c>
      <c r="E434" s="8" t="s">
        <v>101</v>
      </c>
      <c r="F434" s="8" t="s">
        <v>10</v>
      </c>
      <c r="G434" s="8" t="s">
        <v>1678</v>
      </c>
      <c r="H434" s="8" t="s">
        <v>1679</v>
      </c>
      <c r="I434" s="8" t="s">
        <v>400</v>
      </c>
    </row>
    <row r="435" customHeight="1" spans="1:9">
      <c r="A435" s="8">
        <v>429</v>
      </c>
      <c r="B435" s="11" t="s">
        <v>95</v>
      </c>
      <c r="C435" s="8" t="s">
        <v>96</v>
      </c>
      <c r="D435" s="8" t="s">
        <v>1680</v>
      </c>
      <c r="E435" s="8" t="s">
        <v>101</v>
      </c>
      <c r="F435" s="8" t="s">
        <v>10</v>
      </c>
      <c r="G435" s="8" t="s">
        <v>1681</v>
      </c>
      <c r="H435" s="8" t="s">
        <v>1682</v>
      </c>
      <c r="I435" s="8" t="s">
        <v>400</v>
      </c>
    </row>
    <row r="436" customHeight="1" spans="1:9">
      <c r="A436" s="8">
        <v>430</v>
      </c>
      <c r="B436" s="11" t="s">
        <v>95</v>
      </c>
      <c r="C436" s="8" t="s">
        <v>96</v>
      </c>
      <c r="D436" s="8" t="s">
        <v>1683</v>
      </c>
      <c r="E436" s="8" t="s">
        <v>102</v>
      </c>
      <c r="F436" s="8" t="s">
        <v>18</v>
      </c>
      <c r="G436" s="8" t="s">
        <v>1684</v>
      </c>
      <c r="H436" s="8" t="s">
        <v>1685</v>
      </c>
      <c r="I436" s="8" t="s">
        <v>1616</v>
      </c>
    </row>
    <row r="437" customHeight="1" spans="1:9">
      <c r="A437" s="8">
        <v>431</v>
      </c>
      <c r="B437" s="11" t="s">
        <v>95</v>
      </c>
      <c r="C437" s="8" t="s">
        <v>96</v>
      </c>
      <c r="D437" s="8" t="s">
        <v>1686</v>
      </c>
      <c r="E437" s="8" t="s">
        <v>102</v>
      </c>
      <c r="F437" s="8" t="s">
        <v>18</v>
      </c>
      <c r="G437" s="8" t="s">
        <v>1687</v>
      </c>
      <c r="H437" s="8" t="s">
        <v>1688</v>
      </c>
      <c r="I437" s="8" t="s">
        <v>1616</v>
      </c>
    </row>
    <row r="438" customHeight="1" spans="1:9">
      <c r="A438" s="8">
        <v>432</v>
      </c>
      <c r="B438" s="11" t="s">
        <v>95</v>
      </c>
      <c r="C438" s="8" t="s">
        <v>96</v>
      </c>
      <c r="D438" s="8" t="s">
        <v>1689</v>
      </c>
      <c r="E438" s="8" t="s">
        <v>102</v>
      </c>
      <c r="F438" s="8" t="s">
        <v>18</v>
      </c>
      <c r="G438" s="8" t="s">
        <v>1690</v>
      </c>
      <c r="H438" s="8" t="s">
        <v>1691</v>
      </c>
      <c r="I438" s="8" t="s">
        <v>1616</v>
      </c>
    </row>
    <row r="439" customHeight="1" spans="1:9">
      <c r="A439" s="8">
        <v>433</v>
      </c>
      <c r="B439" s="11" t="s">
        <v>95</v>
      </c>
      <c r="C439" s="8" t="s">
        <v>96</v>
      </c>
      <c r="D439" s="8" t="s">
        <v>1692</v>
      </c>
      <c r="E439" s="8" t="s">
        <v>102</v>
      </c>
      <c r="F439" s="8" t="s">
        <v>18</v>
      </c>
      <c r="G439" s="8" t="s">
        <v>1693</v>
      </c>
      <c r="H439" s="8" t="s">
        <v>1694</v>
      </c>
      <c r="I439" s="8" t="s">
        <v>1616</v>
      </c>
    </row>
    <row r="440" customHeight="1" spans="1:9">
      <c r="A440" s="8">
        <v>434</v>
      </c>
      <c r="B440" s="11" t="s">
        <v>95</v>
      </c>
      <c r="C440" s="8" t="s">
        <v>96</v>
      </c>
      <c r="D440" s="8" t="s">
        <v>1695</v>
      </c>
      <c r="E440" s="8" t="s">
        <v>103</v>
      </c>
      <c r="F440" s="8" t="s">
        <v>8</v>
      </c>
      <c r="G440" s="8" t="s">
        <v>1696</v>
      </c>
      <c r="H440" s="8" t="s">
        <v>1697</v>
      </c>
      <c r="I440" s="8" t="s">
        <v>400</v>
      </c>
    </row>
    <row r="441" customHeight="1" spans="1:9">
      <c r="A441" s="8">
        <v>435</v>
      </c>
      <c r="B441" s="11" t="s">
        <v>95</v>
      </c>
      <c r="C441" s="8" t="s">
        <v>96</v>
      </c>
      <c r="D441" s="8" t="s">
        <v>1698</v>
      </c>
      <c r="E441" s="8" t="s">
        <v>103</v>
      </c>
      <c r="F441" s="8" t="s">
        <v>8</v>
      </c>
      <c r="G441" s="8" t="s">
        <v>1699</v>
      </c>
      <c r="H441" s="8" t="s">
        <v>1700</v>
      </c>
      <c r="I441" s="8" t="s">
        <v>1616</v>
      </c>
    </row>
    <row r="442" customHeight="1" spans="1:9">
      <c r="A442" s="8">
        <v>436</v>
      </c>
      <c r="B442" s="11" t="s">
        <v>95</v>
      </c>
      <c r="C442" s="8" t="s">
        <v>96</v>
      </c>
      <c r="D442" s="8" t="s">
        <v>1701</v>
      </c>
      <c r="E442" s="8" t="s">
        <v>103</v>
      </c>
      <c r="F442" s="8" t="s">
        <v>8</v>
      </c>
      <c r="G442" s="8" t="s">
        <v>1702</v>
      </c>
      <c r="H442" s="8" t="s">
        <v>1703</v>
      </c>
      <c r="I442" s="8" t="s">
        <v>400</v>
      </c>
    </row>
    <row r="443" customHeight="1" spans="1:9">
      <c r="A443" s="8">
        <v>437</v>
      </c>
      <c r="B443" s="11" t="s">
        <v>95</v>
      </c>
      <c r="C443" s="8" t="s">
        <v>96</v>
      </c>
      <c r="D443" s="8" t="s">
        <v>1704</v>
      </c>
      <c r="E443" s="8" t="s">
        <v>103</v>
      </c>
      <c r="F443" s="8" t="s">
        <v>8</v>
      </c>
      <c r="G443" s="8" t="s">
        <v>1705</v>
      </c>
      <c r="H443" s="8" t="s">
        <v>1706</v>
      </c>
      <c r="I443" s="8" t="s">
        <v>1616</v>
      </c>
    </row>
    <row r="444" customHeight="1" spans="1:9">
      <c r="A444" s="8">
        <v>438</v>
      </c>
      <c r="B444" s="11" t="s">
        <v>95</v>
      </c>
      <c r="C444" s="8" t="s">
        <v>96</v>
      </c>
      <c r="D444" s="8" t="s">
        <v>1707</v>
      </c>
      <c r="E444" s="8" t="s">
        <v>104</v>
      </c>
      <c r="F444" s="8" t="s">
        <v>10</v>
      </c>
      <c r="G444" s="8" t="s">
        <v>1708</v>
      </c>
      <c r="H444" s="8" t="s">
        <v>1709</v>
      </c>
      <c r="I444" s="8" t="s">
        <v>1616</v>
      </c>
    </row>
    <row r="445" customHeight="1" spans="1:9">
      <c r="A445" s="8">
        <v>439</v>
      </c>
      <c r="B445" s="11" t="s">
        <v>95</v>
      </c>
      <c r="C445" s="8" t="s">
        <v>96</v>
      </c>
      <c r="D445" s="8" t="s">
        <v>1710</v>
      </c>
      <c r="E445" s="8" t="s">
        <v>104</v>
      </c>
      <c r="F445" s="8" t="s">
        <v>10</v>
      </c>
      <c r="G445" s="8" t="s">
        <v>1711</v>
      </c>
      <c r="H445" s="8" t="s">
        <v>1712</v>
      </c>
      <c r="I445" s="8" t="s">
        <v>1616</v>
      </c>
    </row>
    <row r="446" customHeight="1" spans="1:9">
      <c r="A446" s="8">
        <v>440</v>
      </c>
      <c r="B446" s="11" t="s">
        <v>95</v>
      </c>
      <c r="C446" s="8" t="s">
        <v>96</v>
      </c>
      <c r="D446" s="8" t="s">
        <v>1713</v>
      </c>
      <c r="E446" s="8" t="s">
        <v>104</v>
      </c>
      <c r="F446" s="8" t="s">
        <v>10</v>
      </c>
      <c r="G446" s="8" t="s">
        <v>1714</v>
      </c>
      <c r="H446" s="8" t="s">
        <v>1715</v>
      </c>
      <c r="I446" s="8" t="s">
        <v>1616</v>
      </c>
    </row>
    <row r="447" customHeight="1" spans="1:9">
      <c r="A447" s="8">
        <v>441</v>
      </c>
      <c r="B447" s="11" t="s">
        <v>95</v>
      </c>
      <c r="C447" s="8" t="s">
        <v>96</v>
      </c>
      <c r="D447" s="8" t="s">
        <v>1716</v>
      </c>
      <c r="E447" s="8" t="s">
        <v>104</v>
      </c>
      <c r="F447" s="8" t="s">
        <v>10</v>
      </c>
      <c r="G447" s="8" t="s">
        <v>1717</v>
      </c>
      <c r="H447" s="8" t="s">
        <v>1718</v>
      </c>
      <c r="I447" s="8" t="s">
        <v>1616</v>
      </c>
    </row>
    <row r="448" customHeight="1" spans="1:9">
      <c r="A448" s="8">
        <v>442</v>
      </c>
      <c r="B448" s="11" t="s">
        <v>95</v>
      </c>
      <c r="C448" s="8" t="s">
        <v>96</v>
      </c>
      <c r="D448" s="8" t="s">
        <v>1719</v>
      </c>
      <c r="E448" s="8" t="s">
        <v>104</v>
      </c>
      <c r="F448" s="8" t="s">
        <v>10</v>
      </c>
      <c r="G448" s="8" t="s">
        <v>1720</v>
      </c>
      <c r="H448" s="8" t="s">
        <v>1721</v>
      </c>
      <c r="I448" s="8" t="s">
        <v>1616</v>
      </c>
    </row>
    <row r="449" customHeight="1" spans="1:9">
      <c r="A449" s="8">
        <v>443</v>
      </c>
      <c r="B449" s="11" t="s">
        <v>95</v>
      </c>
      <c r="C449" s="8" t="s">
        <v>96</v>
      </c>
      <c r="D449" s="8" t="s">
        <v>1722</v>
      </c>
      <c r="E449" s="8" t="s">
        <v>104</v>
      </c>
      <c r="F449" s="8" t="s">
        <v>10</v>
      </c>
      <c r="G449" s="8" t="s">
        <v>1723</v>
      </c>
      <c r="H449" s="8" t="s">
        <v>1724</v>
      </c>
      <c r="I449" s="8" t="s">
        <v>1616</v>
      </c>
    </row>
    <row r="450" customHeight="1" spans="1:9">
      <c r="A450" s="8">
        <v>444</v>
      </c>
      <c r="B450" s="11" t="s">
        <v>95</v>
      </c>
      <c r="C450" s="8" t="s">
        <v>96</v>
      </c>
      <c r="D450" s="8" t="s">
        <v>1725</v>
      </c>
      <c r="E450" s="8" t="s">
        <v>105</v>
      </c>
      <c r="F450" s="8" t="s">
        <v>93</v>
      </c>
      <c r="G450" s="8" t="s">
        <v>1726</v>
      </c>
      <c r="H450" s="8" t="s">
        <v>1727</v>
      </c>
      <c r="I450" s="8" t="s">
        <v>400</v>
      </c>
    </row>
    <row r="451" customHeight="1" spans="1:9">
      <c r="A451" s="8">
        <v>445</v>
      </c>
      <c r="B451" s="11" t="s">
        <v>95</v>
      </c>
      <c r="C451" s="8" t="s">
        <v>96</v>
      </c>
      <c r="D451" s="8" t="s">
        <v>1728</v>
      </c>
      <c r="E451" s="8" t="s">
        <v>105</v>
      </c>
      <c r="F451" s="8" t="s">
        <v>93</v>
      </c>
      <c r="G451" s="8" t="s">
        <v>1729</v>
      </c>
      <c r="H451" s="8" t="s">
        <v>1730</v>
      </c>
      <c r="I451" s="8" t="s">
        <v>1616</v>
      </c>
    </row>
    <row r="452" customHeight="1" spans="1:9">
      <c r="A452" s="8">
        <v>446</v>
      </c>
      <c r="B452" s="11" t="s">
        <v>95</v>
      </c>
      <c r="C452" s="8" t="s">
        <v>96</v>
      </c>
      <c r="D452" s="8" t="s">
        <v>1731</v>
      </c>
      <c r="E452" s="8" t="s">
        <v>105</v>
      </c>
      <c r="F452" s="8" t="s">
        <v>93</v>
      </c>
      <c r="G452" s="8" t="s">
        <v>1732</v>
      </c>
      <c r="H452" s="8" t="s">
        <v>1733</v>
      </c>
      <c r="I452" s="8" t="s">
        <v>400</v>
      </c>
    </row>
    <row r="453" customHeight="1" spans="1:9">
      <c r="A453" s="8">
        <v>447</v>
      </c>
      <c r="B453" s="11" t="s">
        <v>95</v>
      </c>
      <c r="C453" s="8" t="s">
        <v>96</v>
      </c>
      <c r="D453" s="8" t="s">
        <v>1734</v>
      </c>
      <c r="E453" s="8" t="s">
        <v>105</v>
      </c>
      <c r="F453" s="8" t="s">
        <v>93</v>
      </c>
      <c r="G453" s="8" t="s">
        <v>1735</v>
      </c>
      <c r="H453" s="8" t="s">
        <v>1736</v>
      </c>
      <c r="I453" s="8" t="s">
        <v>400</v>
      </c>
    </row>
    <row r="454" customHeight="1" spans="1:9">
      <c r="A454" s="8">
        <v>448</v>
      </c>
      <c r="B454" s="11" t="s">
        <v>95</v>
      </c>
      <c r="C454" s="8" t="s">
        <v>96</v>
      </c>
      <c r="D454" s="8" t="s">
        <v>1737</v>
      </c>
      <c r="E454" s="8" t="s">
        <v>106</v>
      </c>
      <c r="F454" s="8" t="s">
        <v>10</v>
      </c>
      <c r="G454" s="8" t="s">
        <v>1738</v>
      </c>
      <c r="H454" s="8" t="s">
        <v>1739</v>
      </c>
      <c r="I454" s="8" t="s">
        <v>1616</v>
      </c>
    </row>
    <row r="455" customHeight="1" spans="1:9">
      <c r="A455" s="8">
        <v>449</v>
      </c>
      <c r="B455" s="11" t="s">
        <v>95</v>
      </c>
      <c r="C455" s="8" t="s">
        <v>96</v>
      </c>
      <c r="D455" s="8" t="s">
        <v>1740</v>
      </c>
      <c r="E455" s="8" t="s">
        <v>106</v>
      </c>
      <c r="F455" s="8" t="s">
        <v>10</v>
      </c>
      <c r="G455" s="8" t="s">
        <v>1741</v>
      </c>
      <c r="H455" s="8" t="s">
        <v>1742</v>
      </c>
      <c r="I455" s="8" t="s">
        <v>1616</v>
      </c>
    </row>
    <row r="456" customHeight="1" spans="1:9">
      <c r="A456" s="8">
        <v>450</v>
      </c>
      <c r="B456" s="11" t="s">
        <v>95</v>
      </c>
      <c r="C456" s="8" t="s">
        <v>96</v>
      </c>
      <c r="D456" s="8" t="s">
        <v>1743</v>
      </c>
      <c r="E456" s="8" t="s">
        <v>106</v>
      </c>
      <c r="F456" s="8" t="s">
        <v>10</v>
      </c>
      <c r="G456" s="8" t="s">
        <v>1744</v>
      </c>
      <c r="H456" s="8" t="s">
        <v>1745</v>
      </c>
      <c r="I456" s="8" t="s">
        <v>1616</v>
      </c>
    </row>
    <row r="457" customHeight="1" spans="1:9">
      <c r="A457" s="8">
        <v>451</v>
      </c>
      <c r="B457" s="11" t="s">
        <v>95</v>
      </c>
      <c r="C457" s="8" t="s">
        <v>96</v>
      </c>
      <c r="D457" s="8" t="s">
        <v>1746</v>
      </c>
      <c r="E457" s="8" t="s">
        <v>106</v>
      </c>
      <c r="F457" s="8" t="s">
        <v>10</v>
      </c>
      <c r="G457" s="8" t="s">
        <v>1747</v>
      </c>
      <c r="H457" s="8" t="s">
        <v>1748</v>
      </c>
      <c r="I457" s="8" t="s">
        <v>1616</v>
      </c>
    </row>
    <row r="458" customHeight="1" spans="1:9">
      <c r="A458" s="8">
        <v>452</v>
      </c>
      <c r="B458" s="11" t="s">
        <v>95</v>
      </c>
      <c r="C458" s="8" t="s">
        <v>96</v>
      </c>
      <c r="D458" s="8" t="s">
        <v>1749</v>
      </c>
      <c r="E458" s="8" t="s">
        <v>106</v>
      </c>
      <c r="F458" s="8" t="s">
        <v>10</v>
      </c>
      <c r="G458" s="8" t="s">
        <v>1750</v>
      </c>
      <c r="H458" s="8" t="s">
        <v>1751</v>
      </c>
      <c r="I458" s="8" t="s">
        <v>1616</v>
      </c>
    </row>
    <row r="459" customHeight="1" spans="1:9">
      <c r="A459" s="8">
        <v>453</v>
      </c>
      <c r="B459" s="11" t="s">
        <v>95</v>
      </c>
      <c r="C459" s="8" t="s">
        <v>96</v>
      </c>
      <c r="D459" s="8" t="s">
        <v>1752</v>
      </c>
      <c r="E459" s="8" t="s">
        <v>106</v>
      </c>
      <c r="F459" s="8" t="s">
        <v>10</v>
      </c>
      <c r="G459" s="8" t="s">
        <v>1753</v>
      </c>
      <c r="H459" s="8" t="s">
        <v>1754</v>
      </c>
      <c r="I459" s="8" t="s">
        <v>1616</v>
      </c>
    </row>
    <row r="460" customHeight="1" spans="1:9">
      <c r="A460" s="8">
        <v>454</v>
      </c>
      <c r="B460" s="11" t="s">
        <v>95</v>
      </c>
      <c r="C460" s="8" t="s">
        <v>96</v>
      </c>
      <c r="D460" s="8" t="s">
        <v>1755</v>
      </c>
      <c r="E460" s="8" t="s">
        <v>107</v>
      </c>
      <c r="F460" s="8" t="s">
        <v>18</v>
      </c>
      <c r="G460" s="8" t="s">
        <v>1756</v>
      </c>
      <c r="H460" s="8" t="s">
        <v>1757</v>
      </c>
      <c r="I460" s="8" t="s">
        <v>1616</v>
      </c>
    </row>
    <row r="461" customHeight="1" spans="1:9">
      <c r="A461" s="8">
        <v>455</v>
      </c>
      <c r="B461" s="11" t="s">
        <v>95</v>
      </c>
      <c r="C461" s="8" t="s">
        <v>96</v>
      </c>
      <c r="D461" s="8" t="s">
        <v>1758</v>
      </c>
      <c r="E461" s="8" t="s">
        <v>107</v>
      </c>
      <c r="F461" s="8" t="s">
        <v>18</v>
      </c>
      <c r="G461" s="8" t="s">
        <v>1759</v>
      </c>
      <c r="H461" s="8" t="s">
        <v>1760</v>
      </c>
      <c r="I461" s="8" t="s">
        <v>1616</v>
      </c>
    </row>
    <row r="462" customHeight="1" spans="1:9">
      <c r="A462" s="8">
        <v>456</v>
      </c>
      <c r="B462" s="11" t="s">
        <v>95</v>
      </c>
      <c r="C462" s="8" t="s">
        <v>96</v>
      </c>
      <c r="D462" s="8" t="s">
        <v>1761</v>
      </c>
      <c r="E462" s="8" t="s">
        <v>108</v>
      </c>
      <c r="F462" s="8" t="s">
        <v>18</v>
      </c>
      <c r="G462" s="8" t="s">
        <v>1762</v>
      </c>
      <c r="H462" s="8" t="s">
        <v>1763</v>
      </c>
      <c r="I462" s="8" t="s">
        <v>400</v>
      </c>
    </row>
    <row r="463" customHeight="1" spans="1:9">
      <c r="A463" s="8">
        <v>457</v>
      </c>
      <c r="B463" s="11" t="s">
        <v>95</v>
      </c>
      <c r="C463" s="8" t="s">
        <v>96</v>
      </c>
      <c r="D463" s="8" t="s">
        <v>1764</v>
      </c>
      <c r="E463" s="8" t="s">
        <v>108</v>
      </c>
      <c r="F463" s="8" t="s">
        <v>18</v>
      </c>
      <c r="G463" s="8" t="s">
        <v>1765</v>
      </c>
      <c r="H463" s="8" t="s">
        <v>1766</v>
      </c>
      <c r="I463" s="8" t="s">
        <v>400</v>
      </c>
    </row>
    <row r="464" customHeight="1" spans="1:9">
      <c r="A464" s="8">
        <v>458</v>
      </c>
      <c r="B464" s="11" t="s">
        <v>95</v>
      </c>
      <c r="C464" s="8" t="s">
        <v>109</v>
      </c>
      <c r="D464" s="8" t="s">
        <v>1767</v>
      </c>
      <c r="E464" s="8" t="s">
        <v>110</v>
      </c>
      <c r="F464" s="8" t="s">
        <v>8</v>
      </c>
      <c r="G464" s="8" t="s">
        <v>1768</v>
      </c>
      <c r="H464" s="8" t="s">
        <v>1769</v>
      </c>
      <c r="I464" s="8" t="s">
        <v>400</v>
      </c>
    </row>
    <row r="465" customHeight="1" spans="1:9">
      <c r="A465" s="8">
        <v>459</v>
      </c>
      <c r="B465" s="11" t="s">
        <v>95</v>
      </c>
      <c r="C465" s="8" t="s">
        <v>109</v>
      </c>
      <c r="D465" s="8" t="s">
        <v>1770</v>
      </c>
      <c r="E465" s="8" t="s">
        <v>110</v>
      </c>
      <c r="F465" s="8" t="s">
        <v>8</v>
      </c>
      <c r="G465" s="8" t="s">
        <v>1771</v>
      </c>
      <c r="H465" s="8" t="s">
        <v>1772</v>
      </c>
      <c r="I465" s="8" t="s">
        <v>400</v>
      </c>
    </row>
    <row r="466" customHeight="1" spans="1:9">
      <c r="A466" s="8">
        <v>460</v>
      </c>
      <c r="B466" s="11" t="s">
        <v>95</v>
      </c>
      <c r="C466" s="8" t="s">
        <v>109</v>
      </c>
      <c r="D466" s="8" t="s">
        <v>1773</v>
      </c>
      <c r="E466" s="8" t="s">
        <v>110</v>
      </c>
      <c r="F466" s="8" t="s">
        <v>8</v>
      </c>
      <c r="G466" s="8" t="s">
        <v>1774</v>
      </c>
      <c r="H466" s="8" t="s">
        <v>1775</v>
      </c>
      <c r="I466" s="8" t="s">
        <v>400</v>
      </c>
    </row>
    <row r="467" customHeight="1" spans="1:9">
      <c r="A467" s="8">
        <v>461</v>
      </c>
      <c r="B467" s="11" t="s">
        <v>95</v>
      </c>
      <c r="C467" s="8" t="s">
        <v>109</v>
      </c>
      <c r="D467" s="8" t="s">
        <v>1776</v>
      </c>
      <c r="E467" s="8" t="s">
        <v>110</v>
      </c>
      <c r="F467" s="8" t="s">
        <v>8</v>
      </c>
      <c r="G467" s="8" t="s">
        <v>1777</v>
      </c>
      <c r="H467" s="8" t="s">
        <v>1778</v>
      </c>
      <c r="I467" s="8" t="s">
        <v>400</v>
      </c>
    </row>
    <row r="468" customHeight="1" spans="1:9">
      <c r="A468" s="8">
        <v>462</v>
      </c>
      <c r="B468" s="11" t="s">
        <v>95</v>
      </c>
      <c r="C468" s="8" t="s">
        <v>109</v>
      </c>
      <c r="D468" s="8" t="s">
        <v>1779</v>
      </c>
      <c r="E468" s="8" t="s">
        <v>110</v>
      </c>
      <c r="F468" s="8" t="s">
        <v>8</v>
      </c>
      <c r="G468" s="8" t="s">
        <v>1780</v>
      </c>
      <c r="H468" s="8" t="s">
        <v>1781</v>
      </c>
      <c r="I468" s="8" t="s">
        <v>400</v>
      </c>
    </row>
    <row r="469" customHeight="1" spans="1:9">
      <c r="A469" s="8">
        <v>463</v>
      </c>
      <c r="B469" s="11" t="s">
        <v>95</v>
      </c>
      <c r="C469" s="8" t="s">
        <v>109</v>
      </c>
      <c r="D469" s="8" t="s">
        <v>1782</v>
      </c>
      <c r="E469" s="8" t="s">
        <v>110</v>
      </c>
      <c r="F469" s="8" t="s">
        <v>8</v>
      </c>
      <c r="G469" s="8" t="s">
        <v>1783</v>
      </c>
      <c r="H469" s="8" t="s">
        <v>1784</v>
      </c>
      <c r="I469" s="8" t="s">
        <v>400</v>
      </c>
    </row>
    <row r="470" customHeight="1" spans="1:9">
      <c r="A470" s="8">
        <v>464</v>
      </c>
      <c r="B470" s="11" t="s">
        <v>95</v>
      </c>
      <c r="C470" s="8" t="s">
        <v>109</v>
      </c>
      <c r="D470" s="8" t="s">
        <v>1785</v>
      </c>
      <c r="E470" s="8" t="s">
        <v>110</v>
      </c>
      <c r="F470" s="8" t="s">
        <v>8</v>
      </c>
      <c r="G470" s="8" t="s">
        <v>1786</v>
      </c>
      <c r="H470" s="8" t="s">
        <v>1787</v>
      </c>
      <c r="I470" s="8" t="s">
        <v>400</v>
      </c>
    </row>
    <row r="471" customHeight="1" spans="1:9">
      <c r="A471" s="8">
        <v>465</v>
      </c>
      <c r="B471" s="11" t="s">
        <v>95</v>
      </c>
      <c r="C471" s="8" t="s">
        <v>109</v>
      </c>
      <c r="D471" s="8" t="s">
        <v>1788</v>
      </c>
      <c r="E471" s="8" t="s">
        <v>110</v>
      </c>
      <c r="F471" s="8" t="s">
        <v>8</v>
      </c>
      <c r="G471" s="8" t="s">
        <v>1789</v>
      </c>
      <c r="H471" s="8" t="s">
        <v>1790</v>
      </c>
      <c r="I471" s="8" t="s">
        <v>400</v>
      </c>
    </row>
    <row r="472" customHeight="1" spans="1:9">
      <c r="A472" s="8">
        <v>466</v>
      </c>
      <c r="B472" s="11" t="s">
        <v>95</v>
      </c>
      <c r="C472" s="8" t="s">
        <v>109</v>
      </c>
      <c r="D472" s="8" t="s">
        <v>1791</v>
      </c>
      <c r="E472" s="8" t="s">
        <v>111</v>
      </c>
      <c r="F472" s="8" t="s">
        <v>10</v>
      </c>
      <c r="G472" s="8" t="s">
        <v>1792</v>
      </c>
      <c r="H472" s="8" t="s">
        <v>1793</v>
      </c>
      <c r="I472" s="8" t="s">
        <v>400</v>
      </c>
    </row>
    <row r="473" customHeight="1" spans="1:9">
      <c r="A473" s="8">
        <v>467</v>
      </c>
      <c r="B473" s="11" t="s">
        <v>95</v>
      </c>
      <c r="C473" s="8" t="s">
        <v>109</v>
      </c>
      <c r="D473" s="8" t="s">
        <v>1794</v>
      </c>
      <c r="E473" s="8" t="s">
        <v>111</v>
      </c>
      <c r="F473" s="8" t="s">
        <v>10</v>
      </c>
      <c r="G473" s="8" t="s">
        <v>1795</v>
      </c>
      <c r="H473" s="8" t="s">
        <v>1796</v>
      </c>
      <c r="I473" s="8" t="s">
        <v>400</v>
      </c>
    </row>
    <row r="474" customHeight="1" spans="1:9">
      <c r="A474" s="8">
        <v>468</v>
      </c>
      <c r="B474" s="11" t="s">
        <v>95</v>
      </c>
      <c r="C474" s="8" t="s">
        <v>109</v>
      </c>
      <c r="D474" s="8" t="s">
        <v>1797</v>
      </c>
      <c r="E474" s="8" t="s">
        <v>111</v>
      </c>
      <c r="F474" s="8" t="s">
        <v>10</v>
      </c>
      <c r="G474" s="8" t="s">
        <v>1798</v>
      </c>
      <c r="H474" s="8" t="s">
        <v>1799</v>
      </c>
      <c r="I474" s="8" t="s">
        <v>400</v>
      </c>
    </row>
    <row r="475" customHeight="1" spans="1:9">
      <c r="A475" s="8">
        <v>469</v>
      </c>
      <c r="B475" s="11" t="s">
        <v>95</v>
      </c>
      <c r="C475" s="8" t="s">
        <v>109</v>
      </c>
      <c r="D475" s="8" t="s">
        <v>1800</v>
      </c>
      <c r="E475" s="8" t="s">
        <v>111</v>
      </c>
      <c r="F475" s="8" t="s">
        <v>10</v>
      </c>
      <c r="G475" s="8" t="s">
        <v>1801</v>
      </c>
      <c r="H475" s="8" t="s">
        <v>1802</v>
      </c>
      <c r="I475" s="8" t="s">
        <v>400</v>
      </c>
    </row>
    <row r="476" customHeight="1" spans="1:9">
      <c r="A476" s="8">
        <v>470</v>
      </c>
      <c r="B476" s="11" t="s">
        <v>95</v>
      </c>
      <c r="C476" s="8" t="s">
        <v>109</v>
      </c>
      <c r="D476" s="8" t="s">
        <v>1803</v>
      </c>
      <c r="E476" s="8" t="s">
        <v>111</v>
      </c>
      <c r="F476" s="8" t="s">
        <v>10</v>
      </c>
      <c r="G476" s="8" t="s">
        <v>1804</v>
      </c>
      <c r="H476" s="8" t="s">
        <v>1805</v>
      </c>
      <c r="I476" s="8" t="s">
        <v>400</v>
      </c>
    </row>
    <row r="477" customHeight="1" spans="1:9">
      <c r="A477" s="8">
        <v>471</v>
      </c>
      <c r="B477" s="11" t="s">
        <v>95</v>
      </c>
      <c r="C477" s="8" t="s">
        <v>109</v>
      </c>
      <c r="D477" s="8" t="s">
        <v>1806</v>
      </c>
      <c r="E477" s="8" t="s">
        <v>111</v>
      </c>
      <c r="F477" s="8" t="s">
        <v>10</v>
      </c>
      <c r="G477" s="8" t="s">
        <v>1807</v>
      </c>
      <c r="H477" s="8" t="s">
        <v>1808</v>
      </c>
      <c r="I477" s="8" t="s">
        <v>400</v>
      </c>
    </row>
    <row r="478" customHeight="1" spans="1:9">
      <c r="A478" s="8">
        <v>472</v>
      </c>
      <c r="B478" s="11" t="s">
        <v>95</v>
      </c>
      <c r="C478" s="8" t="s">
        <v>109</v>
      </c>
      <c r="D478" s="8" t="s">
        <v>1809</v>
      </c>
      <c r="E478" s="8" t="s">
        <v>111</v>
      </c>
      <c r="F478" s="8" t="s">
        <v>10</v>
      </c>
      <c r="G478" s="8" t="s">
        <v>1810</v>
      </c>
      <c r="H478" s="8" t="s">
        <v>1811</v>
      </c>
      <c r="I478" s="8" t="s">
        <v>400</v>
      </c>
    </row>
    <row r="479" customHeight="1" spans="1:9">
      <c r="A479" s="8">
        <v>473</v>
      </c>
      <c r="B479" s="11" t="s">
        <v>95</v>
      </c>
      <c r="C479" s="8" t="s">
        <v>109</v>
      </c>
      <c r="D479" s="8" t="s">
        <v>1812</v>
      </c>
      <c r="E479" s="8" t="s">
        <v>111</v>
      </c>
      <c r="F479" s="8" t="s">
        <v>10</v>
      </c>
      <c r="G479" s="8" t="s">
        <v>1813</v>
      </c>
      <c r="H479" s="8" t="s">
        <v>1814</v>
      </c>
      <c r="I479" s="8" t="s">
        <v>400</v>
      </c>
    </row>
    <row r="480" customHeight="1" spans="1:9">
      <c r="A480" s="8">
        <v>474</v>
      </c>
      <c r="B480" s="11" t="s">
        <v>95</v>
      </c>
      <c r="C480" s="8" t="s">
        <v>109</v>
      </c>
      <c r="D480" s="8" t="s">
        <v>1815</v>
      </c>
      <c r="E480" s="8" t="s">
        <v>112</v>
      </c>
      <c r="F480" s="8" t="s">
        <v>113</v>
      </c>
      <c r="G480" s="8" t="s">
        <v>1816</v>
      </c>
      <c r="H480" s="8" t="s">
        <v>1817</v>
      </c>
      <c r="I480" s="8" t="s">
        <v>400</v>
      </c>
    </row>
    <row r="481" customHeight="1" spans="1:9">
      <c r="A481" s="8">
        <v>475</v>
      </c>
      <c r="B481" s="11" t="s">
        <v>95</v>
      </c>
      <c r="C481" s="8" t="s">
        <v>109</v>
      </c>
      <c r="D481" s="8" t="s">
        <v>1818</v>
      </c>
      <c r="E481" s="8" t="s">
        <v>112</v>
      </c>
      <c r="F481" s="8" t="s">
        <v>113</v>
      </c>
      <c r="G481" s="8" t="s">
        <v>1819</v>
      </c>
      <c r="H481" s="8" t="s">
        <v>1820</v>
      </c>
      <c r="I481" s="8" t="s">
        <v>400</v>
      </c>
    </row>
    <row r="482" customHeight="1" spans="1:9">
      <c r="A482" s="8">
        <v>476</v>
      </c>
      <c r="B482" s="11" t="s">
        <v>95</v>
      </c>
      <c r="C482" s="8" t="s">
        <v>109</v>
      </c>
      <c r="D482" s="8" t="s">
        <v>1821</v>
      </c>
      <c r="E482" s="8" t="s">
        <v>112</v>
      </c>
      <c r="F482" s="8" t="s">
        <v>113</v>
      </c>
      <c r="G482" s="8" t="s">
        <v>1822</v>
      </c>
      <c r="H482" s="8" t="s">
        <v>1823</v>
      </c>
      <c r="I482" s="8" t="s">
        <v>400</v>
      </c>
    </row>
    <row r="483" customHeight="1" spans="1:9">
      <c r="A483" s="8">
        <v>477</v>
      </c>
      <c r="B483" s="11" t="s">
        <v>95</v>
      </c>
      <c r="C483" s="8" t="s">
        <v>109</v>
      </c>
      <c r="D483" s="8" t="s">
        <v>1824</v>
      </c>
      <c r="E483" s="8" t="s">
        <v>112</v>
      </c>
      <c r="F483" s="8" t="s">
        <v>113</v>
      </c>
      <c r="G483" s="8" t="s">
        <v>1825</v>
      </c>
      <c r="H483" s="8" t="s">
        <v>1826</v>
      </c>
      <c r="I483" s="8" t="s">
        <v>400</v>
      </c>
    </row>
    <row r="484" customHeight="1" spans="1:9">
      <c r="A484" s="8">
        <v>478</v>
      </c>
      <c r="B484" s="11" t="s">
        <v>95</v>
      </c>
      <c r="C484" s="8" t="s">
        <v>109</v>
      </c>
      <c r="D484" s="8" t="s">
        <v>1827</v>
      </c>
      <c r="E484" s="8" t="s">
        <v>112</v>
      </c>
      <c r="F484" s="8" t="s">
        <v>113</v>
      </c>
      <c r="G484" s="8" t="s">
        <v>1828</v>
      </c>
      <c r="H484" s="8" t="s">
        <v>1829</v>
      </c>
      <c r="I484" s="8" t="s">
        <v>400</v>
      </c>
    </row>
    <row r="485" customHeight="1" spans="1:9">
      <c r="A485" s="8">
        <v>479</v>
      </c>
      <c r="B485" s="11" t="s">
        <v>95</v>
      </c>
      <c r="C485" s="8" t="s">
        <v>109</v>
      </c>
      <c r="D485" s="8" t="s">
        <v>1830</v>
      </c>
      <c r="E485" s="8" t="s">
        <v>114</v>
      </c>
      <c r="F485" s="8" t="s">
        <v>10</v>
      </c>
      <c r="G485" s="8" t="s">
        <v>1831</v>
      </c>
      <c r="H485" s="8" t="s">
        <v>1832</v>
      </c>
      <c r="I485" s="8" t="s">
        <v>1616</v>
      </c>
    </row>
    <row r="486" customHeight="1" spans="1:9">
      <c r="A486" s="8">
        <v>480</v>
      </c>
      <c r="B486" s="11" t="s">
        <v>95</v>
      </c>
      <c r="C486" s="8" t="s">
        <v>109</v>
      </c>
      <c r="D486" s="8" t="s">
        <v>1833</v>
      </c>
      <c r="E486" s="8" t="s">
        <v>114</v>
      </c>
      <c r="F486" s="8" t="s">
        <v>10</v>
      </c>
      <c r="G486" s="8" t="s">
        <v>1834</v>
      </c>
      <c r="H486" s="8" t="s">
        <v>1835</v>
      </c>
      <c r="I486" s="8" t="s">
        <v>400</v>
      </c>
    </row>
    <row r="487" customHeight="1" spans="1:9">
      <c r="A487" s="8">
        <v>481</v>
      </c>
      <c r="B487" s="11" t="s">
        <v>95</v>
      </c>
      <c r="C487" s="8" t="s">
        <v>109</v>
      </c>
      <c r="D487" s="8" t="s">
        <v>1836</v>
      </c>
      <c r="E487" s="8" t="s">
        <v>114</v>
      </c>
      <c r="F487" s="8" t="s">
        <v>10</v>
      </c>
      <c r="G487" s="8" t="s">
        <v>1837</v>
      </c>
      <c r="H487" s="8" t="s">
        <v>1838</v>
      </c>
      <c r="I487" s="8" t="s">
        <v>1616</v>
      </c>
    </row>
    <row r="488" customHeight="1" spans="1:9">
      <c r="A488" s="8">
        <v>482</v>
      </c>
      <c r="B488" s="11" t="s">
        <v>95</v>
      </c>
      <c r="C488" s="8" t="s">
        <v>109</v>
      </c>
      <c r="D488" s="8" t="s">
        <v>1839</v>
      </c>
      <c r="E488" s="8" t="s">
        <v>114</v>
      </c>
      <c r="F488" s="8" t="s">
        <v>10</v>
      </c>
      <c r="G488" s="8" t="s">
        <v>1840</v>
      </c>
      <c r="H488" s="8" t="s">
        <v>1841</v>
      </c>
      <c r="I488" s="8" t="s">
        <v>400</v>
      </c>
    </row>
    <row r="489" customHeight="1" spans="1:9">
      <c r="A489" s="8">
        <v>483</v>
      </c>
      <c r="B489" s="11" t="s">
        <v>95</v>
      </c>
      <c r="C489" s="8" t="s">
        <v>109</v>
      </c>
      <c r="D489" s="8" t="s">
        <v>1842</v>
      </c>
      <c r="E489" s="8" t="s">
        <v>114</v>
      </c>
      <c r="F489" s="8" t="s">
        <v>10</v>
      </c>
      <c r="G489" s="8" t="s">
        <v>1843</v>
      </c>
      <c r="H489" s="8" t="s">
        <v>1844</v>
      </c>
      <c r="I489" s="8" t="s">
        <v>400</v>
      </c>
    </row>
    <row r="490" customHeight="1" spans="1:9">
      <c r="A490" s="8">
        <v>484</v>
      </c>
      <c r="B490" s="11" t="s">
        <v>95</v>
      </c>
      <c r="C490" s="8" t="s">
        <v>109</v>
      </c>
      <c r="D490" s="8" t="s">
        <v>1845</v>
      </c>
      <c r="E490" s="8" t="s">
        <v>114</v>
      </c>
      <c r="F490" s="8" t="s">
        <v>10</v>
      </c>
      <c r="G490" s="8" t="s">
        <v>1846</v>
      </c>
      <c r="H490" s="8" t="s">
        <v>1847</v>
      </c>
      <c r="I490" s="8" t="s">
        <v>400</v>
      </c>
    </row>
    <row r="491" customHeight="1" spans="1:9">
      <c r="A491" s="8">
        <v>485</v>
      </c>
      <c r="B491" s="11" t="s">
        <v>95</v>
      </c>
      <c r="C491" s="8" t="s">
        <v>109</v>
      </c>
      <c r="D491" s="8" t="s">
        <v>1848</v>
      </c>
      <c r="E491" s="8" t="s">
        <v>114</v>
      </c>
      <c r="F491" s="8" t="s">
        <v>10</v>
      </c>
      <c r="G491" s="8" t="s">
        <v>1849</v>
      </c>
      <c r="H491" s="8" t="s">
        <v>1850</v>
      </c>
      <c r="I491" s="8" t="s">
        <v>400</v>
      </c>
    </row>
    <row r="492" customHeight="1" spans="1:9">
      <c r="A492" s="8">
        <v>486</v>
      </c>
      <c r="B492" s="11" t="s">
        <v>95</v>
      </c>
      <c r="C492" s="8" t="s">
        <v>109</v>
      </c>
      <c r="D492" s="8" t="s">
        <v>1851</v>
      </c>
      <c r="E492" s="8" t="s">
        <v>114</v>
      </c>
      <c r="F492" s="8" t="s">
        <v>10</v>
      </c>
      <c r="G492" s="8" t="s">
        <v>1852</v>
      </c>
      <c r="H492" s="8" t="s">
        <v>1853</v>
      </c>
      <c r="I492" s="8" t="s">
        <v>400</v>
      </c>
    </row>
    <row r="493" customHeight="1" spans="1:9">
      <c r="A493" s="8">
        <v>487</v>
      </c>
      <c r="B493" s="11" t="s">
        <v>95</v>
      </c>
      <c r="C493" s="8" t="s">
        <v>109</v>
      </c>
      <c r="D493" s="8" t="s">
        <v>1854</v>
      </c>
      <c r="E493" s="8" t="s">
        <v>115</v>
      </c>
      <c r="F493" s="8" t="s">
        <v>18</v>
      </c>
      <c r="G493" s="8" t="s">
        <v>1855</v>
      </c>
      <c r="H493" s="8" t="s">
        <v>1856</v>
      </c>
      <c r="I493" s="8" t="s">
        <v>1616</v>
      </c>
    </row>
    <row r="494" customHeight="1" spans="1:9">
      <c r="A494" s="8">
        <v>488</v>
      </c>
      <c r="B494" s="11" t="s">
        <v>95</v>
      </c>
      <c r="C494" s="8" t="s">
        <v>109</v>
      </c>
      <c r="D494" s="8" t="s">
        <v>1857</v>
      </c>
      <c r="E494" s="8" t="s">
        <v>115</v>
      </c>
      <c r="F494" s="8" t="s">
        <v>18</v>
      </c>
      <c r="G494" s="8" t="s">
        <v>1858</v>
      </c>
      <c r="H494" s="8" t="s">
        <v>1859</v>
      </c>
      <c r="I494" s="8" t="s">
        <v>400</v>
      </c>
    </row>
    <row r="495" customHeight="1" spans="1:9">
      <c r="A495" s="8">
        <v>489</v>
      </c>
      <c r="B495" s="11" t="s">
        <v>95</v>
      </c>
      <c r="C495" s="8" t="s">
        <v>109</v>
      </c>
      <c r="D495" s="8" t="s">
        <v>1860</v>
      </c>
      <c r="E495" s="8" t="s">
        <v>115</v>
      </c>
      <c r="F495" s="8" t="s">
        <v>18</v>
      </c>
      <c r="G495" s="8" t="s">
        <v>1861</v>
      </c>
      <c r="H495" s="8" t="s">
        <v>1862</v>
      </c>
      <c r="I495" s="8" t="s">
        <v>400</v>
      </c>
    </row>
    <row r="496" customHeight="1" spans="1:9">
      <c r="A496" s="8">
        <v>490</v>
      </c>
      <c r="B496" s="11" t="s">
        <v>95</v>
      </c>
      <c r="C496" s="8" t="s">
        <v>109</v>
      </c>
      <c r="D496" s="8" t="s">
        <v>1863</v>
      </c>
      <c r="E496" s="8" t="s">
        <v>115</v>
      </c>
      <c r="F496" s="8" t="s">
        <v>18</v>
      </c>
      <c r="G496" s="8" t="s">
        <v>1864</v>
      </c>
      <c r="H496" s="8" t="s">
        <v>1865</v>
      </c>
      <c r="I496" s="8" t="s">
        <v>400</v>
      </c>
    </row>
    <row r="497" customHeight="1" spans="1:9">
      <c r="A497" s="8">
        <v>491</v>
      </c>
      <c r="B497" s="11" t="s">
        <v>95</v>
      </c>
      <c r="C497" s="8" t="s">
        <v>109</v>
      </c>
      <c r="D497" s="8" t="s">
        <v>1866</v>
      </c>
      <c r="E497" s="8" t="s">
        <v>116</v>
      </c>
      <c r="F497" s="8" t="s">
        <v>10</v>
      </c>
      <c r="G497" s="8" t="s">
        <v>1867</v>
      </c>
      <c r="H497" s="8" t="s">
        <v>1868</v>
      </c>
      <c r="I497" s="8" t="s">
        <v>400</v>
      </c>
    </row>
    <row r="498" customHeight="1" spans="1:9">
      <c r="A498" s="8">
        <v>492</v>
      </c>
      <c r="B498" s="11" t="s">
        <v>95</v>
      </c>
      <c r="C498" s="8" t="s">
        <v>109</v>
      </c>
      <c r="D498" s="8" t="s">
        <v>1869</v>
      </c>
      <c r="E498" s="8" t="s">
        <v>116</v>
      </c>
      <c r="F498" s="8" t="s">
        <v>10</v>
      </c>
      <c r="G498" s="8" t="s">
        <v>1870</v>
      </c>
      <c r="H498" s="8" t="s">
        <v>1871</v>
      </c>
      <c r="I498" s="8" t="s">
        <v>400</v>
      </c>
    </row>
    <row r="499" customHeight="1" spans="1:9">
      <c r="A499" s="8">
        <v>493</v>
      </c>
      <c r="B499" s="11" t="s">
        <v>95</v>
      </c>
      <c r="C499" s="8" t="s">
        <v>109</v>
      </c>
      <c r="D499" s="8" t="s">
        <v>1872</v>
      </c>
      <c r="E499" s="8" t="s">
        <v>117</v>
      </c>
      <c r="F499" s="8" t="s">
        <v>18</v>
      </c>
      <c r="G499" s="8" t="s">
        <v>1873</v>
      </c>
      <c r="H499" s="8" t="s">
        <v>1874</v>
      </c>
      <c r="I499" s="8" t="s">
        <v>400</v>
      </c>
    </row>
    <row r="500" customHeight="1" spans="1:9">
      <c r="A500" s="8">
        <v>494</v>
      </c>
      <c r="B500" s="11" t="s">
        <v>95</v>
      </c>
      <c r="C500" s="8" t="s">
        <v>109</v>
      </c>
      <c r="D500" s="8" t="s">
        <v>1875</v>
      </c>
      <c r="E500" s="8" t="s">
        <v>117</v>
      </c>
      <c r="F500" s="8" t="s">
        <v>18</v>
      </c>
      <c r="G500" s="8" t="s">
        <v>1876</v>
      </c>
      <c r="H500" s="8" t="s">
        <v>1877</v>
      </c>
      <c r="I500" s="8" t="s">
        <v>400</v>
      </c>
    </row>
    <row r="501" customHeight="1" spans="1:9">
      <c r="A501" s="8">
        <v>495</v>
      </c>
      <c r="B501" s="11" t="s">
        <v>95</v>
      </c>
      <c r="C501" s="8" t="s">
        <v>109</v>
      </c>
      <c r="D501" s="8" t="s">
        <v>1878</v>
      </c>
      <c r="E501" s="8" t="s">
        <v>117</v>
      </c>
      <c r="F501" s="8" t="s">
        <v>18</v>
      </c>
      <c r="G501" s="8" t="s">
        <v>1879</v>
      </c>
      <c r="H501" s="8" t="s">
        <v>1880</v>
      </c>
      <c r="I501" s="8" t="s">
        <v>400</v>
      </c>
    </row>
    <row r="502" customHeight="1" spans="1:9">
      <c r="A502" s="8">
        <v>496</v>
      </c>
      <c r="B502" s="11" t="s">
        <v>95</v>
      </c>
      <c r="C502" s="8" t="s">
        <v>109</v>
      </c>
      <c r="D502" s="8" t="s">
        <v>1881</v>
      </c>
      <c r="E502" s="8" t="s">
        <v>117</v>
      </c>
      <c r="F502" s="8" t="s">
        <v>18</v>
      </c>
      <c r="G502" s="8" t="s">
        <v>1882</v>
      </c>
      <c r="H502" s="8" t="s">
        <v>1883</v>
      </c>
      <c r="I502" s="8" t="s">
        <v>400</v>
      </c>
    </row>
    <row r="503" customHeight="1" spans="1:9">
      <c r="A503" s="8">
        <v>497</v>
      </c>
      <c r="B503" s="11" t="s">
        <v>95</v>
      </c>
      <c r="C503" s="8" t="s">
        <v>109</v>
      </c>
      <c r="D503" s="8" t="s">
        <v>1884</v>
      </c>
      <c r="E503" s="8" t="s">
        <v>118</v>
      </c>
      <c r="F503" s="8" t="s">
        <v>10</v>
      </c>
      <c r="G503" s="8" t="s">
        <v>1885</v>
      </c>
      <c r="H503" s="8" t="s">
        <v>1886</v>
      </c>
      <c r="I503" s="8" t="s">
        <v>400</v>
      </c>
    </row>
    <row r="504" customHeight="1" spans="1:9">
      <c r="A504" s="8">
        <v>498</v>
      </c>
      <c r="B504" s="11" t="s">
        <v>95</v>
      </c>
      <c r="C504" s="8" t="s">
        <v>109</v>
      </c>
      <c r="D504" s="8" t="s">
        <v>1887</v>
      </c>
      <c r="E504" s="8" t="s">
        <v>118</v>
      </c>
      <c r="F504" s="8" t="s">
        <v>10</v>
      </c>
      <c r="G504" s="8" t="s">
        <v>1888</v>
      </c>
      <c r="H504" s="8" t="s">
        <v>1889</v>
      </c>
      <c r="I504" s="8" t="s">
        <v>400</v>
      </c>
    </row>
    <row r="505" customHeight="1" spans="1:9">
      <c r="A505" s="8">
        <v>499</v>
      </c>
      <c r="B505" s="11" t="s">
        <v>95</v>
      </c>
      <c r="C505" s="8" t="s">
        <v>109</v>
      </c>
      <c r="D505" s="8" t="s">
        <v>1890</v>
      </c>
      <c r="E505" s="8" t="s">
        <v>118</v>
      </c>
      <c r="F505" s="8" t="s">
        <v>10</v>
      </c>
      <c r="G505" s="8" t="s">
        <v>1891</v>
      </c>
      <c r="H505" s="8" t="s">
        <v>1892</v>
      </c>
      <c r="I505" s="8" t="s">
        <v>1616</v>
      </c>
    </row>
    <row r="506" customHeight="1" spans="1:9">
      <c r="A506" s="8">
        <v>500</v>
      </c>
      <c r="B506" s="11" t="s">
        <v>95</v>
      </c>
      <c r="C506" s="8" t="s">
        <v>109</v>
      </c>
      <c r="D506" s="8" t="s">
        <v>1893</v>
      </c>
      <c r="E506" s="8" t="s">
        <v>118</v>
      </c>
      <c r="F506" s="8" t="s">
        <v>10</v>
      </c>
      <c r="G506" s="8" t="s">
        <v>1894</v>
      </c>
      <c r="H506" s="8" t="s">
        <v>1895</v>
      </c>
      <c r="I506" s="8" t="s">
        <v>1616</v>
      </c>
    </row>
    <row r="507" customHeight="1" spans="1:9">
      <c r="A507" s="8">
        <v>501</v>
      </c>
      <c r="B507" s="11" t="s">
        <v>95</v>
      </c>
      <c r="C507" s="8" t="s">
        <v>109</v>
      </c>
      <c r="D507" s="8" t="s">
        <v>1896</v>
      </c>
      <c r="E507" s="8" t="s">
        <v>119</v>
      </c>
      <c r="F507" s="8" t="s">
        <v>93</v>
      </c>
      <c r="G507" s="8" t="s">
        <v>1897</v>
      </c>
      <c r="H507" s="8" t="s">
        <v>1898</v>
      </c>
      <c r="I507" s="8" t="s">
        <v>400</v>
      </c>
    </row>
    <row r="508" customHeight="1" spans="1:9">
      <c r="A508" s="8">
        <v>502</v>
      </c>
      <c r="B508" s="11" t="s">
        <v>95</v>
      </c>
      <c r="C508" s="8" t="s">
        <v>109</v>
      </c>
      <c r="D508" s="8" t="s">
        <v>1899</v>
      </c>
      <c r="E508" s="8" t="s">
        <v>119</v>
      </c>
      <c r="F508" s="8" t="s">
        <v>93</v>
      </c>
      <c r="G508" s="8" t="s">
        <v>1900</v>
      </c>
      <c r="H508" s="8" t="s">
        <v>1901</v>
      </c>
      <c r="I508" s="8" t="s">
        <v>400</v>
      </c>
    </row>
    <row r="509" customHeight="1" spans="1:9">
      <c r="A509" s="8">
        <v>503</v>
      </c>
      <c r="B509" s="11" t="s">
        <v>95</v>
      </c>
      <c r="C509" s="8" t="s">
        <v>109</v>
      </c>
      <c r="D509" s="8" t="s">
        <v>1902</v>
      </c>
      <c r="E509" s="8" t="s">
        <v>119</v>
      </c>
      <c r="F509" s="8" t="s">
        <v>93</v>
      </c>
      <c r="G509" s="8" t="s">
        <v>1903</v>
      </c>
      <c r="H509" s="8" t="s">
        <v>1904</v>
      </c>
      <c r="I509" s="8" t="s">
        <v>400</v>
      </c>
    </row>
    <row r="510" customHeight="1" spans="1:9">
      <c r="A510" s="8">
        <v>504</v>
      </c>
      <c r="B510" s="11" t="s">
        <v>95</v>
      </c>
      <c r="C510" s="8" t="s">
        <v>109</v>
      </c>
      <c r="D510" s="8" t="s">
        <v>1905</v>
      </c>
      <c r="E510" s="8" t="s">
        <v>119</v>
      </c>
      <c r="F510" s="8" t="s">
        <v>93</v>
      </c>
      <c r="G510" s="8" t="s">
        <v>1906</v>
      </c>
      <c r="H510" s="8" t="s">
        <v>1907</v>
      </c>
      <c r="I510" s="8" t="s">
        <v>1616</v>
      </c>
    </row>
    <row r="511" customHeight="1" spans="1:9">
      <c r="A511" s="8">
        <v>505</v>
      </c>
      <c r="B511" s="11" t="s">
        <v>95</v>
      </c>
      <c r="C511" s="8" t="s">
        <v>109</v>
      </c>
      <c r="D511" s="8" t="s">
        <v>1908</v>
      </c>
      <c r="E511" s="8" t="s">
        <v>119</v>
      </c>
      <c r="F511" s="8" t="s">
        <v>93</v>
      </c>
      <c r="G511" s="8" t="s">
        <v>1909</v>
      </c>
      <c r="H511" s="8" t="s">
        <v>1910</v>
      </c>
      <c r="I511" s="8" t="s">
        <v>400</v>
      </c>
    </row>
    <row r="512" customHeight="1" spans="1:9">
      <c r="A512" s="8">
        <v>506</v>
      </c>
      <c r="B512" s="11" t="s">
        <v>95</v>
      </c>
      <c r="C512" s="8" t="s">
        <v>109</v>
      </c>
      <c r="D512" s="8" t="s">
        <v>1911</v>
      </c>
      <c r="E512" s="8" t="s">
        <v>119</v>
      </c>
      <c r="F512" s="8" t="s">
        <v>93</v>
      </c>
      <c r="G512" s="8" t="s">
        <v>1912</v>
      </c>
      <c r="H512" s="8" t="s">
        <v>1913</v>
      </c>
      <c r="I512" s="8" t="s">
        <v>400</v>
      </c>
    </row>
    <row r="513" customHeight="1" spans="1:9">
      <c r="A513" s="8">
        <v>507</v>
      </c>
      <c r="B513" s="11" t="s">
        <v>95</v>
      </c>
      <c r="C513" s="8" t="s">
        <v>109</v>
      </c>
      <c r="D513" s="8" t="s">
        <v>1914</v>
      </c>
      <c r="E513" s="8" t="s">
        <v>120</v>
      </c>
      <c r="F513" s="8" t="s">
        <v>18</v>
      </c>
      <c r="G513" s="8" t="s">
        <v>1915</v>
      </c>
      <c r="H513" s="8" t="s">
        <v>1916</v>
      </c>
      <c r="I513" s="8" t="s">
        <v>400</v>
      </c>
    </row>
    <row r="514" customHeight="1" spans="1:9">
      <c r="A514" s="8">
        <v>508</v>
      </c>
      <c r="B514" s="11" t="s">
        <v>95</v>
      </c>
      <c r="C514" s="8" t="s">
        <v>109</v>
      </c>
      <c r="D514" s="8" t="s">
        <v>1917</v>
      </c>
      <c r="E514" s="8" t="s">
        <v>120</v>
      </c>
      <c r="F514" s="8" t="s">
        <v>18</v>
      </c>
      <c r="G514" s="8" t="s">
        <v>1918</v>
      </c>
      <c r="H514" s="8" t="s">
        <v>1919</v>
      </c>
      <c r="I514" s="8" t="s">
        <v>400</v>
      </c>
    </row>
    <row r="515" customHeight="1" spans="1:9">
      <c r="A515" s="8">
        <v>509</v>
      </c>
      <c r="B515" s="11" t="s">
        <v>95</v>
      </c>
      <c r="C515" s="8" t="s">
        <v>109</v>
      </c>
      <c r="D515" s="8" t="s">
        <v>1920</v>
      </c>
      <c r="E515" s="8" t="s">
        <v>120</v>
      </c>
      <c r="F515" s="8" t="s">
        <v>18</v>
      </c>
      <c r="G515" s="8" t="s">
        <v>1921</v>
      </c>
      <c r="H515" s="8" t="s">
        <v>1922</v>
      </c>
      <c r="I515" s="8" t="s">
        <v>400</v>
      </c>
    </row>
    <row r="516" customHeight="1" spans="1:9">
      <c r="A516" s="8">
        <v>510</v>
      </c>
      <c r="B516" s="11" t="s">
        <v>95</v>
      </c>
      <c r="C516" s="8" t="s">
        <v>109</v>
      </c>
      <c r="D516" s="8" t="s">
        <v>1923</v>
      </c>
      <c r="E516" s="8" t="s">
        <v>120</v>
      </c>
      <c r="F516" s="8" t="s">
        <v>18</v>
      </c>
      <c r="G516" s="8" t="s">
        <v>1924</v>
      </c>
      <c r="H516" s="8" t="s">
        <v>1925</v>
      </c>
      <c r="I516" s="8" t="s">
        <v>400</v>
      </c>
    </row>
    <row r="517" customHeight="1" spans="1:9">
      <c r="A517" s="8">
        <v>511</v>
      </c>
      <c r="B517" s="11" t="s">
        <v>95</v>
      </c>
      <c r="C517" s="8" t="s">
        <v>109</v>
      </c>
      <c r="D517" s="8" t="s">
        <v>1926</v>
      </c>
      <c r="E517" s="8" t="s">
        <v>121</v>
      </c>
      <c r="F517" s="8" t="s">
        <v>122</v>
      </c>
      <c r="G517" s="8" t="s">
        <v>1927</v>
      </c>
      <c r="H517" s="8" t="s">
        <v>1928</v>
      </c>
      <c r="I517" s="8" t="s">
        <v>400</v>
      </c>
    </row>
    <row r="518" customHeight="1" spans="1:9">
      <c r="A518" s="8">
        <v>512</v>
      </c>
      <c r="B518" s="11" t="s">
        <v>95</v>
      </c>
      <c r="C518" s="8" t="s">
        <v>109</v>
      </c>
      <c r="D518" s="8" t="s">
        <v>1929</v>
      </c>
      <c r="E518" s="8" t="s">
        <v>121</v>
      </c>
      <c r="F518" s="8" t="s">
        <v>122</v>
      </c>
      <c r="G518" s="8" t="s">
        <v>1930</v>
      </c>
      <c r="H518" s="8" t="s">
        <v>1931</v>
      </c>
      <c r="I518" s="8" t="s">
        <v>400</v>
      </c>
    </row>
    <row r="519" customHeight="1" spans="1:9">
      <c r="A519" s="8">
        <v>513</v>
      </c>
      <c r="B519" s="11" t="s">
        <v>95</v>
      </c>
      <c r="C519" s="8" t="s">
        <v>109</v>
      </c>
      <c r="D519" s="8" t="s">
        <v>1932</v>
      </c>
      <c r="E519" s="8" t="s">
        <v>121</v>
      </c>
      <c r="F519" s="8" t="s">
        <v>122</v>
      </c>
      <c r="G519" s="8" t="s">
        <v>1933</v>
      </c>
      <c r="H519" s="8" t="s">
        <v>1934</v>
      </c>
      <c r="I519" s="8" t="s">
        <v>400</v>
      </c>
    </row>
    <row r="520" customHeight="1" spans="1:9">
      <c r="A520" s="8">
        <v>514</v>
      </c>
      <c r="B520" s="11" t="s">
        <v>95</v>
      </c>
      <c r="C520" s="8" t="s">
        <v>109</v>
      </c>
      <c r="D520" s="8" t="s">
        <v>1935</v>
      </c>
      <c r="E520" s="8" t="s">
        <v>121</v>
      </c>
      <c r="F520" s="8" t="s">
        <v>122</v>
      </c>
      <c r="G520" s="8" t="s">
        <v>1936</v>
      </c>
      <c r="H520" s="8" t="s">
        <v>1937</v>
      </c>
      <c r="I520" s="8" t="s">
        <v>400</v>
      </c>
    </row>
    <row r="521" customHeight="1" spans="1:9">
      <c r="A521" s="8">
        <v>515</v>
      </c>
      <c r="B521" s="11" t="s">
        <v>95</v>
      </c>
      <c r="C521" s="8" t="s">
        <v>109</v>
      </c>
      <c r="D521" s="8" t="s">
        <v>1938</v>
      </c>
      <c r="E521" s="8" t="s">
        <v>121</v>
      </c>
      <c r="F521" s="8" t="s">
        <v>122</v>
      </c>
      <c r="G521" s="8" t="s">
        <v>1939</v>
      </c>
      <c r="H521" s="8" t="s">
        <v>1940</v>
      </c>
      <c r="I521" s="8" t="s">
        <v>400</v>
      </c>
    </row>
    <row r="522" customHeight="1" spans="1:9">
      <c r="A522" s="8">
        <v>516</v>
      </c>
      <c r="B522" s="11" t="s">
        <v>95</v>
      </c>
      <c r="C522" s="8" t="s">
        <v>109</v>
      </c>
      <c r="D522" s="8" t="s">
        <v>1941</v>
      </c>
      <c r="E522" s="8" t="s">
        <v>121</v>
      </c>
      <c r="F522" s="8" t="s">
        <v>122</v>
      </c>
      <c r="G522" s="8" t="s">
        <v>1942</v>
      </c>
      <c r="H522" s="8" t="s">
        <v>1943</v>
      </c>
      <c r="I522" s="8" t="s">
        <v>400</v>
      </c>
    </row>
    <row r="523" customHeight="1" spans="1:9">
      <c r="A523" s="8">
        <v>517</v>
      </c>
      <c r="B523" s="11" t="s">
        <v>95</v>
      </c>
      <c r="C523" s="8" t="s">
        <v>109</v>
      </c>
      <c r="D523" s="8" t="s">
        <v>1944</v>
      </c>
      <c r="E523" s="8" t="s">
        <v>123</v>
      </c>
      <c r="F523" s="8" t="s">
        <v>93</v>
      </c>
      <c r="G523" s="8" t="s">
        <v>1945</v>
      </c>
      <c r="H523" s="8" t="s">
        <v>1946</v>
      </c>
      <c r="I523" s="8" t="s">
        <v>1616</v>
      </c>
    </row>
    <row r="524" customHeight="1" spans="1:9">
      <c r="A524" s="8">
        <v>518</v>
      </c>
      <c r="B524" s="11" t="s">
        <v>95</v>
      </c>
      <c r="C524" s="8" t="s">
        <v>109</v>
      </c>
      <c r="D524" s="8" t="s">
        <v>1947</v>
      </c>
      <c r="E524" s="8" t="s">
        <v>123</v>
      </c>
      <c r="F524" s="8" t="s">
        <v>93</v>
      </c>
      <c r="G524" s="8" t="s">
        <v>1948</v>
      </c>
      <c r="H524" s="8" t="s">
        <v>1949</v>
      </c>
      <c r="I524" s="8" t="s">
        <v>1616</v>
      </c>
    </row>
    <row r="525" customHeight="1" spans="1:9">
      <c r="A525" s="8">
        <v>519</v>
      </c>
      <c r="B525" s="11" t="s">
        <v>95</v>
      </c>
      <c r="C525" s="8" t="s">
        <v>109</v>
      </c>
      <c r="D525" s="8" t="s">
        <v>1950</v>
      </c>
      <c r="E525" s="8" t="s">
        <v>123</v>
      </c>
      <c r="F525" s="8" t="s">
        <v>93</v>
      </c>
      <c r="G525" s="8" t="s">
        <v>1951</v>
      </c>
      <c r="H525" s="8" t="s">
        <v>1952</v>
      </c>
      <c r="I525" s="8" t="s">
        <v>400</v>
      </c>
    </row>
    <row r="526" customHeight="1" spans="1:9">
      <c r="A526" s="8">
        <v>520</v>
      </c>
      <c r="B526" s="11" t="s">
        <v>95</v>
      </c>
      <c r="C526" s="8" t="s">
        <v>109</v>
      </c>
      <c r="D526" s="8" t="s">
        <v>1953</v>
      </c>
      <c r="E526" s="8" t="s">
        <v>123</v>
      </c>
      <c r="F526" s="8" t="s">
        <v>93</v>
      </c>
      <c r="G526" s="8" t="s">
        <v>1954</v>
      </c>
      <c r="H526" s="8" t="s">
        <v>1955</v>
      </c>
      <c r="I526" s="8" t="s">
        <v>1616</v>
      </c>
    </row>
    <row r="527" customHeight="1" spans="1:9">
      <c r="A527" s="8">
        <v>521</v>
      </c>
      <c r="B527" s="11" t="s">
        <v>95</v>
      </c>
      <c r="C527" s="8" t="s">
        <v>109</v>
      </c>
      <c r="D527" s="8" t="s">
        <v>1956</v>
      </c>
      <c r="E527" s="8" t="s">
        <v>123</v>
      </c>
      <c r="F527" s="8" t="s">
        <v>93</v>
      </c>
      <c r="G527" s="8" t="s">
        <v>1957</v>
      </c>
      <c r="H527" s="8" t="s">
        <v>1958</v>
      </c>
      <c r="I527" s="8" t="s">
        <v>1616</v>
      </c>
    </row>
    <row r="528" customHeight="1" spans="1:9">
      <c r="A528" s="8">
        <v>522</v>
      </c>
      <c r="B528" s="11" t="s">
        <v>95</v>
      </c>
      <c r="C528" s="8" t="s">
        <v>109</v>
      </c>
      <c r="D528" s="8" t="s">
        <v>1959</v>
      </c>
      <c r="E528" s="8" t="s">
        <v>123</v>
      </c>
      <c r="F528" s="8" t="s">
        <v>93</v>
      </c>
      <c r="G528" s="8" t="s">
        <v>1960</v>
      </c>
      <c r="H528" s="8" t="s">
        <v>1961</v>
      </c>
      <c r="I528" s="8" t="s">
        <v>1616</v>
      </c>
    </row>
    <row r="529" customHeight="1" spans="1:9">
      <c r="A529" s="8">
        <v>523</v>
      </c>
      <c r="B529" s="11" t="s">
        <v>95</v>
      </c>
      <c r="C529" s="8" t="s">
        <v>124</v>
      </c>
      <c r="D529" s="8" t="s">
        <v>1962</v>
      </c>
      <c r="E529" s="8" t="s">
        <v>125</v>
      </c>
      <c r="F529" s="8" t="s">
        <v>35</v>
      </c>
      <c r="G529" s="8" t="s">
        <v>1963</v>
      </c>
      <c r="H529" s="8" t="s">
        <v>1964</v>
      </c>
      <c r="I529" s="8" t="s">
        <v>400</v>
      </c>
    </row>
    <row r="530" customHeight="1" spans="1:9">
      <c r="A530" s="8">
        <v>524</v>
      </c>
      <c r="B530" s="11" t="s">
        <v>95</v>
      </c>
      <c r="C530" s="8" t="s">
        <v>124</v>
      </c>
      <c r="D530" s="8" t="s">
        <v>1965</v>
      </c>
      <c r="E530" s="8" t="s">
        <v>125</v>
      </c>
      <c r="F530" s="8" t="s">
        <v>35</v>
      </c>
      <c r="G530" s="8" t="s">
        <v>1966</v>
      </c>
      <c r="H530" s="8" t="s">
        <v>1967</v>
      </c>
      <c r="I530" s="8" t="s">
        <v>400</v>
      </c>
    </row>
    <row r="531" customHeight="1" spans="1:9">
      <c r="A531" s="8">
        <v>525</v>
      </c>
      <c r="B531" s="11" t="s">
        <v>95</v>
      </c>
      <c r="C531" s="8" t="s">
        <v>124</v>
      </c>
      <c r="D531" s="8" t="s">
        <v>1968</v>
      </c>
      <c r="E531" s="8" t="s">
        <v>125</v>
      </c>
      <c r="F531" s="8" t="s">
        <v>35</v>
      </c>
      <c r="G531" s="8" t="s">
        <v>1969</v>
      </c>
      <c r="H531" s="8" t="s">
        <v>1970</v>
      </c>
      <c r="I531" s="8" t="s">
        <v>400</v>
      </c>
    </row>
    <row r="532" customHeight="1" spans="1:9">
      <c r="A532" s="8">
        <v>526</v>
      </c>
      <c r="B532" s="11" t="s">
        <v>95</v>
      </c>
      <c r="C532" s="8" t="s">
        <v>124</v>
      </c>
      <c r="D532" s="8" t="s">
        <v>1971</v>
      </c>
      <c r="E532" s="8" t="s">
        <v>125</v>
      </c>
      <c r="F532" s="8" t="s">
        <v>35</v>
      </c>
      <c r="G532" s="8" t="s">
        <v>1972</v>
      </c>
      <c r="H532" s="8" t="s">
        <v>1973</v>
      </c>
      <c r="I532" s="8" t="s">
        <v>400</v>
      </c>
    </row>
    <row r="533" customHeight="1" spans="1:9">
      <c r="A533" s="8">
        <v>527</v>
      </c>
      <c r="B533" s="11" t="s">
        <v>95</v>
      </c>
      <c r="C533" s="8" t="s">
        <v>124</v>
      </c>
      <c r="D533" s="8" t="s">
        <v>1974</v>
      </c>
      <c r="E533" s="8" t="s">
        <v>125</v>
      </c>
      <c r="F533" s="8" t="s">
        <v>35</v>
      </c>
      <c r="G533" s="8" t="s">
        <v>1975</v>
      </c>
      <c r="H533" s="8" t="s">
        <v>1976</v>
      </c>
      <c r="I533" s="8" t="s">
        <v>400</v>
      </c>
    </row>
    <row r="534" customHeight="1" spans="1:9">
      <c r="A534" s="8">
        <v>528</v>
      </c>
      <c r="B534" s="11" t="s">
        <v>95</v>
      </c>
      <c r="C534" s="8" t="s">
        <v>124</v>
      </c>
      <c r="D534" s="8" t="s">
        <v>1977</v>
      </c>
      <c r="E534" s="8" t="s">
        <v>125</v>
      </c>
      <c r="F534" s="8" t="s">
        <v>35</v>
      </c>
      <c r="G534" s="8" t="s">
        <v>1978</v>
      </c>
      <c r="H534" s="8" t="s">
        <v>1979</v>
      </c>
      <c r="I534" s="8" t="s">
        <v>400</v>
      </c>
    </row>
    <row r="535" customHeight="1" spans="1:9">
      <c r="A535" s="8">
        <v>529</v>
      </c>
      <c r="B535" s="11" t="s">
        <v>95</v>
      </c>
      <c r="C535" s="8" t="s">
        <v>124</v>
      </c>
      <c r="D535" s="8" t="s">
        <v>1980</v>
      </c>
      <c r="E535" s="8" t="s">
        <v>126</v>
      </c>
      <c r="F535" s="8" t="s">
        <v>10</v>
      </c>
      <c r="G535" s="8" t="s">
        <v>1981</v>
      </c>
      <c r="H535" s="8" t="s">
        <v>1982</v>
      </c>
      <c r="I535" s="8" t="s">
        <v>400</v>
      </c>
    </row>
    <row r="536" customHeight="1" spans="1:9">
      <c r="A536" s="8">
        <v>530</v>
      </c>
      <c r="B536" s="11" t="s">
        <v>95</v>
      </c>
      <c r="C536" s="8" t="s">
        <v>124</v>
      </c>
      <c r="D536" s="8" t="s">
        <v>1983</v>
      </c>
      <c r="E536" s="8" t="s">
        <v>126</v>
      </c>
      <c r="F536" s="8" t="s">
        <v>10</v>
      </c>
      <c r="G536" s="8" t="s">
        <v>1984</v>
      </c>
      <c r="H536" s="8" t="s">
        <v>1985</v>
      </c>
      <c r="I536" s="8" t="s">
        <v>400</v>
      </c>
    </row>
    <row r="537" customHeight="1" spans="1:9">
      <c r="A537" s="8">
        <v>531</v>
      </c>
      <c r="B537" s="11" t="s">
        <v>95</v>
      </c>
      <c r="C537" s="8" t="s">
        <v>124</v>
      </c>
      <c r="D537" s="8" t="s">
        <v>1986</v>
      </c>
      <c r="E537" s="8" t="s">
        <v>126</v>
      </c>
      <c r="F537" s="8" t="s">
        <v>10</v>
      </c>
      <c r="G537" s="8" t="s">
        <v>1987</v>
      </c>
      <c r="H537" s="8" t="s">
        <v>1988</v>
      </c>
      <c r="I537" s="8" t="s">
        <v>400</v>
      </c>
    </row>
    <row r="538" customHeight="1" spans="1:9">
      <c r="A538" s="8">
        <v>532</v>
      </c>
      <c r="B538" s="11" t="s">
        <v>95</v>
      </c>
      <c r="C538" s="8" t="s">
        <v>124</v>
      </c>
      <c r="D538" s="8" t="s">
        <v>1989</v>
      </c>
      <c r="E538" s="8" t="s">
        <v>126</v>
      </c>
      <c r="F538" s="8" t="s">
        <v>10</v>
      </c>
      <c r="G538" s="8" t="s">
        <v>1990</v>
      </c>
      <c r="H538" s="8" t="s">
        <v>1991</v>
      </c>
      <c r="I538" s="8" t="s">
        <v>400</v>
      </c>
    </row>
    <row r="539" customHeight="1" spans="1:9">
      <c r="A539" s="8">
        <v>533</v>
      </c>
      <c r="B539" s="11" t="s">
        <v>95</v>
      </c>
      <c r="C539" s="8" t="s">
        <v>124</v>
      </c>
      <c r="D539" s="8" t="s">
        <v>1992</v>
      </c>
      <c r="E539" s="8" t="s">
        <v>127</v>
      </c>
      <c r="F539" s="8" t="s">
        <v>10</v>
      </c>
      <c r="G539" s="8" t="s">
        <v>1993</v>
      </c>
      <c r="H539" s="8" t="s">
        <v>1994</v>
      </c>
      <c r="I539" s="8" t="s">
        <v>400</v>
      </c>
    </row>
    <row r="540" customHeight="1" spans="1:9">
      <c r="A540" s="8">
        <v>534</v>
      </c>
      <c r="B540" s="11" t="s">
        <v>95</v>
      </c>
      <c r="C540" s="8" t="s">
        <v>124</v>
      </c>
      <c r="D540" s="8" t="s">
        <v>1995</v>
      </c>
      <c r="E540" s="8" t="s">
        <v>127</v>
      </c>
      <c r="F540" s="8" t="s">
        <v>10</v>
      </c>
      <c r="G540" s="8" t="s">
        <v>1996</v>
      </c>
      <c r="H540" s="8" t="s">
        <v>1997</v>
      </c>
      <c r="I540" s="8" t="s">
        <v>400</v>
      </c>
    </row>
    <row r="541" customHeight="1" spans="1:9">
      <c r="A541" s="8">
        <v>535</v>
      </c>
      <c r="B541" s="11" t="s">
        <v>95</v>
      </c>
      <c r="C541" s="8" t="s">
        <v>124</v>
      </c>
      <c r="D541" s="8" t="s">
        <v>1998</v>
      </c>
      <c r="E541" s="8" t="s">
        <v>127</v>
      </c>
      <c r="F541" s="8" t="s">
        <v>10</v>
      </c>
      <c r="G541" s="8" t="s">
        <v>1999</v>
      </c>
      <c r="H541" s="8" t="s">
        <v>2000</v>
      </c>
      <c r="I541" s="8" t="s">
        <v>400</v>
      </c>
    </row>
    <row r="542" customHeight="1" spans="1:9">
      <c r="A542" s="8">
        <v>536</v>
      </c>
      <c r="B542" s="11" t="s">
        <v>95</v>
      </c>
      <c r="C542" s="8" t="s">
        <v>124</v>
      </c>
      <c r="D542" s="8" t="s">
        <v>2001</v>
      </c>
      <c r="E542" s="8" t="s">
        <v>127</v>
      </c>
      <c r="F542" s="8" t="s">
        <v>10</v>
      </c>
      <c r="G542" s="8" t="s">
        <v>2002</v>
      </c>
      <c r="H542" s="8" t="s">
        <v>2003</v>
      </c>
      <c r="I542" s="8" t="s">
        <v>400</v>
      </c>
    </row>
    <row r="543" customHeight="1" spans="1:9">
      <c r="A543" s="8">
        <v>537</v>
      </c>
      <c r="B543" s="11" t="s">
        <v>95</v>
      </c>
      <c r="C543" s="8" t="s">
        <v>124</v>
      </c>
      <c r="D543" s="8" t="s">
        <v>2004</v>
      </c>
      <c r="E543" s="8" t="s">
        <v>127</v>
      </c>
      <c r="F543" s="8" t="s">
        <v>10</v>
      </c>
      <c r="G543" s="8" t="s">
        <v>2005</v>
      </c>
      <c r="H543" s="8" t="s">
        <v>2006</v>
      </c>
      <c r="I543" s="8" t="s">
        <v>400</v>
      </c>
    </row>
    <row r="544" customHeight="1" spans="1:9">
      <c r="A544" s="8">
        <v>538</v>
      </c>
      <c r="B544" s="11" t="s">
        <v>95</v>
      </c>
      <c r="C544" s="8" t="s">
        <v>124</v>
      </c>
      <c r="D544" s="8" t="s">
        <v>2007</v>
      </c>
      <c r="E544" s="8" t="s">
        <v>127</v>
      </c>
      <c r="F544" s="8" t="s">
        <v>10</v>
      </c>
      <c r="G544" s="8" t="s">
        <v>2008</v>
      </c>
      <c r="H544" s="8" t="s">
        <v>2009</v>
      </c>
      <c r="I544" s="8" t="s">
        <v>400</v>
      </c>
    </row>
    <row r="545" customHeight="1" spans="1:9">
      <c r="A545" s="8">
        <v>539</v>
      </c>
      <c r="B545" s="11" t="s">
        <v>95</v>
      </c>
      <c r="C545" s="8" t="s">
        <v>124</v>
      </c>
      <c r="D545" s="8" t="s">
        <v>2010</v>
      </c>
      <c r="E545" s="8" t="s">
        <v>127</v>
      </c>
      <c r="F545" s="8" t="s">
        <v>10</v>
      </c>
      <c r="G545" s="8" t="s">
        <v>2011</v>
      </c>
      <c r="H545" s="8" t="s">
        <v>2012</v>
      </c>
      <c r="I545" s="8" t="s">
        <v>400</v>
      </c>
    </row>
    <row r="546" customHeight="1" spans="1:9">
      <c r="A546" s="8">
        <v>540</v>
      </c>
      <c r="B546" s="11" t="s">
        <v>95</v>
      </c>
      <c r="C546" s="8" t="s">
        <v>124</v>
      </c>
      <c r="D546" s="8" t="s">
        <v>2013</v>
      </c>
      <c r="E546" s="8" t="s">
        <v>127</v>
      </c>
      <c r="F546" s="8" t="s">
        <v>10</v>
      </c>
      <c r="G546" s="8" t="s">
        <v>2014</v>
      </c>
      <c r="H546" s="8" t="s">
        <v>2015</v>
      </c>
      <c r="I546" s="8" t="s">
        <v>400</v>
      </c>
    </row>
    <row r="547" customHeight="1" spans="1:9">
      <c r="A547" s="8">
        <v>541</v>
      </c>
      <c r="B547" s="11" t="s">
        <v>95</v>
      </c>
      <c r="C547" s="8" t="s">
        <v>124</v>
      </c>
      <c r="D547" s="8" t="s">
        <v>2016</v>
      </c>
      <c r="E547" s="8" t="s">
        <v>128</v>
      </c>
      <c r="F547" s="8" t="s">
        <v>8</v>
      </c>
      <c r="G547" s="8" t="s">
        <v>2017</v>
      </c>
      <c r="H547" s="8" t="s">
        <v>2018</v>
      </c>
      <c r="I547" s="8" t="s">
        <v>400</v>
      </c>
    </row>
    <row r="548" customHeight="1" spans="1:9">
      <c r="A548" s="8">
        <v>542</v>
      </c>
      <c r="B548" s="11" t="s">
        <v>95</v>
      </c>
      <c r="C548" s="8" t="s">
        <v>124</v>
      </c>
      <c r="D548" s="8" t="s">
        <v>2019</v>
      </c>
      <c r="E548" s="8" t="s">
        <v>128</v>
      </c>
      <c r="F548" s="8" t="s">
        <v>8</v>
      </c>
      <c r="G548" s="8" t="s">
        <v>2020</v>
      </c>
      <c r="H548" s="8" t="s">
        <v>2021</v>
      </c>
      <c r="I548" s="8" t="s">
        <v>400</v>
      </c>
    </row>
    <row r="549" customHeight="1" spans="1:9">
      <c r="A549" s="8">
        <v>543</v>
      </c>
      <c r="B549" s="11" t="s">
        <v>95</v>
      </c>
      <c r="C549" s="8" t="s">
        <v>124</v>
      </c>
      <c r="D549" s="8" t="s">
        <v>2022</v>
      </c>
      <c r="E549" s="8" t="s">
        <v>128</v>
      </c>
      <c r="F549" s="8" t="s">
        <v>8</v>
      </c>
      <c r="G549" s="8" t="s">
        <v>2023</v>
      </c>
      <c r="H549" s="8" t="s">
        <v>2024</v>
      </c>
      <c r="I549" s="8" t="s">
        <v>400</v>
      </c>
    </row>
    <row r="550" customHeight="1" spans="1:9">
      <c r="A550" s="8">
        <v>544</v>
      </c>
      <c r="B550" s="11" t="s">
        <v>95</v>
      </c>
      <c r="C550" s="8" t="s">
        <v>124</v>
      </c>
      <c r="D550" s="8" t="s">
        <v>2025</v>
      </c>
      <c r="E550" s="8" t="s">
        <v>128</v>
      </c>
      <c r="F550" s="8" t="s">
        <v>8</v>
      </c>
      <c r="G550" s="8" t="s">
        <v>2026</v>
      </c>
      <c r="H550" s="8" t="s">
        <v>2027</v>
      </c>
      <c r="I550" s="8" t="s">
        <v>400</v>
      </c>
    </row>
    <row r="551" customHeight="1" spans="1:9">
      <c r="A551" s="8">
        <v>545</v>
      </c>
      <c r="B551" s="11" t="s">
        <v>95</v>
      </c>
      <c r="C551" s="8" t="s">
        <v>124</v>
      </c>
      <c r="D551" s="8" t="s">
        <v>2028</v>
      </c>
      <c r="E551" s="8" t="s">
        <v>128</v>
      </c>
      <c r="F551" s="8" t="s">
        <v>8</v>
      </c>
      <c r="G551" s="8" t="s">
        <v>2029</v>
      </c>
      <c r="H551" s="8" t="s">
        <v>2030</v>
      </c>
      <c r="I551" s="8" t="s">
        <v>400</v>
      </c>
    </row>
    <row r="552" customHeight="1" spans="1:9">
      <c r="A552" s="8">
        <v>546</v>
      </c>
      <c r="B552" s="11" t="s">
        <v>95</v>
      </c>
      <c r="C552" s="8" t="s">
        <v>124</v>
      </c>
      <c r="D552" s="8" t="s">
        <v>2031</v>
      </c>
      <c r="E552" s="8" t="s">
        <v>128</v>
      </c>
      <c r="F552" s="8" t="s">
        <v>8</v>
      </c>
      <c r="G552" s="8" t="s">
        <v>2032</v>
      </c>
      <c r="H552" s="8" t="s">
        <v>2033</v>
      </c>
      <c r="I552" s="8" t="s">
        <v>400</v>
      </c>
    </row>
    <row r="553" customHeight="1" spans="1:9">
      <c r="A553" s="8">
        <v>547</v>
      </c>
      <c r="B553" s="11" t="s">
        <v>95</v>
      </c>
      <c r="C553" s="8" t="s">
        <v>124</v>
      </c>
      <c r="D553" s="8" t="s">
        <v>2034</v>
      </c>
      <c r="E553" s="8" t="s">
        <v>129</v>
      </c>
      <c r="F553" s="8" t="s">
        <v>35</v>
      </c>
      <c r="G553" s="8" t="s">
        <v>2035</v>
      </c>
      <c r="H553" s="8" t="s">
        <v>2036</v>
      </c>
      <c r="I553" s="8" t="s">
        <v>400</v>
      </c>
    </row>
    <row r="554" customHeight="1" spans="1:9">
      <c r="A554" s="8">
        <v>548</v>
      </c>
      <c r="B554" s="11" t="s">
        <v>95</v>
      </c>
      <c r="C554" s="8" t="s">
        <v>124</v>
      </c>
      <c r="D554" s="8" t="s">
        <v>2037</v>
      </c>
      <c r="E554" s="8" t="s">
        <v>129</v>
      </c>
      <c r="F554" s="8" t="s">
        <v>35</v>
      </c>
      <c r="G554" s="8" t="s">
        <v>2038</v>
      </c>
      <c r="H554" s="8" t="s">
        <v>2039</v>
      </c>
      <c r="I554" s="8" t="s">
        <v>400</v>
      </c>
    </row>
    <row r="555" customHeight="1" spans="1:9">
      <c r="A555" s="8">
        <v>549</v>
      </c>
      <c r="B555" s="11" t="s">
        <v>95</v>
      </c>
      <c r="C555" s="8" t="s">
        <v>124</v>
      </c>
      <c r="D555" s="8" t="s">
        <v>2040</v>
      </c>
      <c r="E555" s="8" t="s">
        <v>129</v>
      </c>
      <c r="F555" s="8" t="s">
        <v>35</v>
      </c>
      <c r="G555" s="8" t="s">
        <v>2041</v>
      </c>
      <c r="H555" s="8" t="s">
        <v>2042</v>
      </c>
      <c r="I555" s="8" t="s">
        <v>400</v>
      </c>
    </row>
    <row r="556" customHeight="1" spans="1:9">
      <c r="A556" s="8">
        <v>550</v>
      </c>
      <c r="B556" s="11" t="s">
        <v>95</v>
      </c>
      <c r="C556" s="8" t="s">
        <v>124</v>
      </c>
      <c r="D556" s="8" t="s">
        <v>2043</v>
      </c>
      <c r="E556" s="8" t="s">
        <v>129</v>
      </c>
      <c r="F556" s="8" t="s">
        <v>35</v>
      </c>
      <c r="G556" s="8" t="s">
        <v>2044</v>
      </c>
      <c r="H556" s="8" t="s">
        <v>2045</v>
      </c>
      <c r="I556" s="8" t="s">
        <v>400</v>
      </c>
    </row>
    <row r="557" customHeight="1" spans="1:9">
      <c r="A557" s="8">
        <v>551</v>
      </c>
      <c r="B557" s="11" t="s">
        <v>95</v>
      </c>
      <c r="C557" s="8" t="s">
        <v>124</v>
      </c>
      <c r="D557" s="8" t="s">
        <v>2046</v>
      </c>
      <c r="E557" s="8" t="s">
        <v>129</v>
      </c>
      <c r="F557" s="8" t="s">
        <v>35</v>
      </c>
      <c r="G557" s="8" t="s">
        <v>2047</v>
      </c>
      <c r="H557" s="8" t="s">
        <v>2048</v>
      </c>
      <c r="I557" s="8" t="s">
        <v>400</v>
      </c>
    </row>
    <row r="558" customHeight="1" spans="1:9">
      <c r="A558" s="8">
        <v>552</v>
      </c>
      <c r="B558" s="11" t="s">
        <v>95</v>
      </c>
      <c r="C558" s="8" t="s">
        <v>124</v>
      </c>
      <c r="D558" s="8" t="s">
        <v>2049</v>
      </c>
      <c r="E558" s="8" t="s">
        <v>129</v>
      </c>
      <c r="F558" s="8" t="s">
        <v>35</v>
      </c>
      <c r="G558" s="8" t="s">
        <v>2050</v>
      </c>
      <c r="H558" s="8" t="s">
        <v>2051</v>
      </c>
      <c r="I558" s="8" t="s">
        <v>400</v>
      </c>
    </row>
    <row r="559" customHeight="1" spans="1:9">
      <c r="A559" s="8">
        <v>553</v>
      </c>
      <c r="B559" s="11" t="s">
        <v>95</v>
      </c>
      <c r="C559" s="8" t="s">
        <v>124</v>
      </c>
      <c r="D559" s="8" t="s">
        <v>2052</v>
      </c>
      <c r="E559" s="8" t="s">
        <v>130</v>
      </c>
      <c r="F559" s="8" t="s">
        <v>18</v>
      </c>
      <c r="G559" s="8" t="s">
        <v>2053</v>
      </c>
      <c r="H559" s="8" t="s">
        <v>2054</v>
      </c>
      <c r="I559" s="8" t="s">
        <v>1616</v>
      </c>
    </row>
    <row r="560" customHeight="1" spans="1:9">
      <c r="A560" s="8">
        <v>554</v>
      </c>
      <c r="B560" s="11" t="s">
        <v>95</v>
      </c>
      <c r="C560" s="8" t="s">
        <v>124</v>
      </c>
      <c r="D560" s="8" t="s">
        <v>2055</v>
      </c>
      <c r="E560" s="8" t="s">
        <v>130</v>
      </c>
      <c r="F560" s="8" t="s">
        <v>18</v>
      </c>
      <c r="G560" s="8" t="s">
        <v>2056</v>
      </c>
      <c r="H560" s="8" t="s">
        <v>2057</v>
      </c>
      <c r="I560" s="8" t="s">
        <v>1616</v>
      </c>
    </row>
    <row r="561" customHeight="1" spans="1:9">
      <c r="A561" s="8">
        <v>555</v>
      </c>
      <c r="B561" s="11" t="s">
        <v>95</v>
      </c>
      <c r="C561" s="8" t="s">
        <v>124</v>
      </c>
      <c r="D561" s="8" t="s">
        <v>2058</v>
      </c>
      <c r="E561" s="8" t="s">
        <v>130</v>
      </c>
      <c r="F561" s="8" t="s">
        <v>18</v>
      </c>
      <c r="G561" s="8" t="s">
        <v>317</v>
      </c>
      <c r="H561" s="8" t="s">
        <v>2059</v>
      </c>
      <c r="I561" s="8" t="s">
        <v>1616</v>
      </c>
    </row>
    <row r="562" customHeight="1" spans="1:9">
      <c r="A562" s="8">
        <v>556</v>
      </c>
      <c r="B562" s="11" t="s">
        <v>95</v>
      </c>
      <c r="C562" s="8" t="s">
        <v>124</v>
      </c>
      <c r="D562" s="8" t="s">
        <v>2060</v>
      </c>
      <c r="E562" s="8" t="s">
        <v>130</v>
      </c>
      <c r="F562" s="8" t="s">
        <v>18</v>
      </c>
      <c r="G562" s="8" t="s">
        <v>2061</v>
      </c>
      <c r="H562" s="8" t="s">
        <v>2062</v>
      </c>
      <c r="I562" s="8" t="s">
        <v>1616</v>
      </c>
    </row>
    <row r="563" customHeight="1" spans="1:9">
      <c r="A563" s="8">
        <v>557</v>
      </c>
      <c r="B563" s="11" t="s">
        <v>95</v>
      </c>
      <c r="C563" s="8" t="s">
        <v>124</v>
      </c>
      <c r="D563" s="8" t="s">
        <v>2063</v>
      </c>
      <c r="E563" s="8" t="s">
        <v>130</v>
      </c>
      <c r="F563" s="8" t="s">
        <v>18</v>
      </c>
      <c r="G563" s="8" t="s">
        <v>2064</v>
      </c>
      <c r="H563" s="8" t="s">
        <v>2065</v>
      </c>
      <c r="I563" s="8" t="s">
        <v>1616</v>
      </c>
    </row>
    <row r="564" customHeight="1" spans="1:9">
      <c r="A564" s="8">
        <v>558</v>
      </c>
      <c r="B564" s="11" t="s">
        <v>95</v>
      </c>
      <c r="C564" s="8" t="s">
        <v>124</v>
      </c>
      <c r="D564" s="8" t="s">
        <v>2066</v>
      </c>
      <c r="E564" s="8" t="s">
        <v>131</v>
      </c>
      <c r="F564" s="8" t="s">
        <v>8</v>
      </c>
      <c r="G564" s="8" t="s">
        <v>2067</v>
      </c>
      <c r="H564" s="8" t="s">
        <v>2068</v>
      </c>
      <c r="I564" s="8" t="s">
        <v>400</v>
      </c>
    </row>
    <row r="565" customHeight="1" spans="1:9">
      <c r="A565" s="8">
        <v>559</v>
      </c>
      <c r="B565" s="11" t="s">
        <v>95</v>
      </c>
      <c r="C565" s="8" t="s">
        <v>124</v>
      </c>
      <c r="D565" s="8" t="s">
        <v>2069</v>
      </c>
      <c r="E565" s="8" t="s">
        <v>131</v>
      </c>
      <c r="F565" s="8" t="s">
        <v>8</v>
      </c>
      <c r="G565" s="8" t="s">
        <v>2070</v>
      </c>
      <c r="H565" s="8" t="s">
        <v>2071</v>
      </c>
      <c r="I565" s="8" t="s">
        <v>400</v>
      </c>
    </row>
    <row r="566" customHeight="1" spans="1:9">
      <c r="A566" s="8">
        <v>560</v>
      </c>
      <c r="B566" s="11" t="s">
        <v>95</v>
      </c>
      <c r="C566" s="8" t="s">
        <v>124</v>
      </c>
      <c r="D566" s="8" t="s">
        <v>2072</v>
      </c>
      <c r="E566" s="8" t="s">
        <v>131</v>
      </c>
      <c r="F566" s="8" t="s">
        <v>8</v>
      </c>
      <c r="G566" s="8" t="s">
        <v>2073</v>
      </c>
      <c r="H566" s="8" t="s">
        <v>2074</v>
      </c>
      <c r="I566" s="8" t="s">
        <v>400</v>
      </c>
    </row>
    <row r="567" customHeight="1" spans="1:9">
      <c r="A567" s="8">
        <v>561</v>
      </c>
      <c r="B567" s="11" t="s">
        <v>95</v>
      </c>
      <c r="C567" s="8" t="s">
        <v>124</v>
      </c>
      <c r="D567" s="8" t="s">
        <v>2075</v>
      </c>
      <c r="E567" s="8" t="s">
        <v>131</v>
      </c>
      <c r="F567" s="8" t="s">
        <v>8</v>
      </c>
      <c r="G567" s="8" t="s">
        <v>2076</v>
      </c>
      <c r="H567" s="8" t="s">
        <v>2077</v>
      </c>
      <c r="I567" s="8" t="s">
        <v>400</v>
      </c>
    </row>
    <row r="568" customHeight="1" spans="1:9">
      <c r="A568" s="8">
        <v>562</v>
      </c>
      <c r="B568" s="11" t="s">
        <v>95</v>
      </c>
      <c r="C568" s="8" t="s">
        <v>124</v>
      </c>
      <c r="D568" s="8" t="s">
        <v>2078</v>
      </c>
      <c r="E568" s="8" t="s">
        <v>131</v>
      </c>
      <c r="F568" s="8" t="s">
        <v>8</v>
      </c>
      <c r="G568" s="8" t="s">
        <v>2079</v>
      </c>
      <c r="H568" s="8" t="s">
        <v>2080</v>
      </c>
      <c r="I568" s="8" t="s">
        <v>400</v>
      </c>
    </row>
    <row r="569" customHeight="1" spans="1:9">
      <c r="A569" s="8">
        <v>563</v>
      </c>
      <c r="B569" s="11" t="s">
        <v>95</v>
      </c>
      <c r="C569" s="8" t="s">
        <v>124</v>
      </c>
      <c r="D569" s="8" t="s">
        <v>2081</v>
      </c>
      <c r="E569" s="8" t="s">
        <v>131</v>
      </c>
      <c r="F569" s="8" t="s">
        <v>8</v>
      </c>
      <c r="G569" s="8" t="s">
        <v>2082</v>
      </c>
      <c r="H569" s="8" t="s">
        <v>2083</v>
      </c>
      <c r="I569" s="8" t="s">
        <v>400</v>
      </c>
    </row>
    <row r="570" customHeight="1" spans="1:9">
      <c r="A570" s="8">
        <v>564</v>
      </c>
      <c r="B570" s="11" t="s">
        <v>95</v>
      </c>
      <c r="C570" s="8" t="s">
        <v>124</v>
      </c>
      <c r="D570" s="8" t="s">
        <v>2084</v>
      </c>
      <c r="E570" s="8" t="s">
        <v>132</v>
      </c>
      <c r="F570" s="8" t="s">
        <v>18</v>
      </c>
      <c r="G570" s="8" t="s">
        <v>2085</v>
      </c>
      <c r="H570" s="8" t="s">
        <v>2086</v>
      </c>
      <c r="I570" s="8" t="s">
        <v>1616</v>
      </c>
    </row>
    <row r="571" customHeight="1" spans="1:9">
      <c r="A571" s="8">
        <v>565</v>
      </c>
      <c r="B571" s="11" t="s">
        <v>95</v>
      </c>
      <c r="C571" s="8" t="s">
        <v>124</v>
      </c>
      <c r="D571" s="8" t="s">
        <v>2087</v>
      </c>
      <c r="E571" s="8" t="s">
        <v>132</v>
      </c>
      <c r="F571" s="8" t="s">
        <v>18</v>
      </c>
      <c r="G571" s="8" t="s">
        <v>2088</v>
      </c>
      <c r="H571" s="8" t="s">
        <v>2089</v>
      </c>
      <c r="I571" s="8" t="s">
        <v>400</v>
      </c>
    </row>
    <row r="572" customHeight="1" spans="1:9">
      <c r="A572" s="8">
        <v>566</v>
      </c>
      <c r="B572" s="11" t="s">
        <v>95</v>
      </c>
      <c r="C572" s="8" t="s">
        <v>124</v>
      </c>
      <c r="D572" s="8" t="s">
        <v>2090</v>
      </c>
      <c r="E572" s="8" t="s">
        <v>132</v>
      </c>
      <c r="F572" s="8" t="s">
        <v>18</v>
      </c>
      <c r="G572" s="8" t="s">
        <v>2091</v>
      </c>
      <c r="H572" s="8" t="s">
        <v>2092</v>
      </c>
      <c r="I572" s="8" t="s">
        <v>1616</v>
      </c>
    </row>
    <row r="573" customHeight="1" spans="1:9">
      <c r="A573" s="8">
        <v>567</v>
      </c>
      <c r="B573" s="11" t="s">
        <v>95</v>
      </c>
      <c r="C573" s="8" t="s">
        <v>124</v>
      </c>
      <c r="D573" s="8" t="s">
        <v>2093</v>
      </c>
      <c r="E573" s="8" t="s">
        <v>132</v>
      </c>
      <c r="F573" s="8" t="s">
        <v>18</v>
      </c>
      <c r="G573" s="8" t="s">
        <v>2094</v>
      </c>
      <c r="H573" s="8" t="s">
        <v>2095</v>
      </c>
      <c r="I573" s="8" t="s">
        <v>400</v>
      </c>
    </row>
    <row r="574" customHeight="1" spans="1:9">
      <c r="A574" s="8">
        <v>568</v>
      </c>
      <c r="B574" s="11" t="s">
        <v>95</v>
      </c>
      <c r="C574" s="8" t="s">
        <v>124</v>
      </c>
      <c r="D574" s="8" t="s">
        <v>2096</v>
      </c>
      <c r="E574" s="8" t="s">
        <v>133</v>
      </c>
      <c r="F574" s="8" t="s">
        <v>134</v>
      </c>
      <c r="G574" s="8" t="s">
        <v>2097</v>
      </c>
      <c r="H574" s="8" t="s">
        <v>2098</v>
      </c>
      <c r="I574" s="8" t="s">
        <v>400</v>
      </c>
    </row>
    <row r="575" customHeight="1" spans="1:9">
      <c r="A575" s="8">
        <v>569</v>
      </c>
      <c r="B575" s="11" t="s">
        <v>95</v>
      </c>
      <c r="C575" s="8" t="s">
        <v>124</v>
      </c>
      <c r="D575" s="8" t="s">
        <v>2099</v>
      </c>
      <c r="E575" s="8" t="s">
        <v>133</v>
      </c>
      <c r="F575" s="8" t="s">
        <v>134</v>
      </c>
      <c r="G575" s="8" t="s">
        <v>2100</v>
      </c>
      <c r="H575" s="8" t="s">
        <v>2101</v>
      </c>
      <c r="I575" s="8" t="s">
        <v>400</v>
      </c>
    </row>
    <row r="576" customHeight="1" spans="1:9">
      <c r="A576" s="8">
        <v>570</v>
      </c>
      <c r="B576" s="11" t="s">
        <v>95</v>
      </c>
      <c r="C576" s="8" t="s">
        <v>124</v>
      </c>
      <c r="D576" s="8" t="s">
        <v>2102</v>
      </c>
      <c r="E576" s="8" t="s">
        <v>133</v>
      </c>
      <c r="F576" s="8" t="s">
        <v>134</v>
      </c>
      <c r="G576" s="8" t="s">
        <v>2103</v>
      </c>
      <c r="H576" s="8" t="s">
        <v>2104</v>
      </c>
      <c r="I576" s="8" t="s">
        <v>400</v>
      </c>
    </row>
    <row r="577" customHeight="1" spans="1:9">
      <c r="A577" s="8">
        <v>571</v>
      </c>
      <c r="B577" s="11" t="s">
        <v>95</v>
      </c>
      <c r="C577" s="8" t="s">
        <v>124</v>
      </c>
      <c r="D577" s="8" t="s">
        <v>2105</v>
      </c>
      <c r="E577" s="8" t="s">
        <v>133</v>
      </c>
      <c r="F577" s="8" t="s">
        <v>134</v>
      </c>
      <c r="G577" s="8" t="s">
        <v>2106</v>
      </c>
      <c r="H577" s="8" t="s">
        <v>2107</v>
      </c>
      <c r="I577" s="8" t="s">
        <v>400</v>
      </c>
    </row>
    <row r="578" customHeight="1" spans="1:9">
      <c r="A578" s="8">
        <v>572</v>
      </c>
      <c r="B578" s="11" t="s">
        <v>95</v>
      </c>
      <c r="C578" s="8" t="s">
        <v>124</v>
      </c>
      <c r="D578" s="8" t="s">
        <v>2108</v>
      </c>
      <c r="E578" s="8" t="s">
        <v>133</v>
      </c>
      <c r="F578" s="8" t="s">
        <v>134</v>
      </c>
      <c r="G578" s="8" t="s">
        <v>2109</v>
      </c>
      <c r="H578" s="8" t="s">
        <v>2110</v>
      </c>
      <c r="I578" s="8" t="s">
        <v>400</v>
      </c>
    </row>
    <row r="579" customHeight="1" spans="1:9">
      <c r="A579" s="8">
        <v>573</v>
      </c>
      <c r="B579" s="11" t="s">
        <v>95</v>
      </c>
      <c r="C579" s="8" t="s">
        <v>124</v>
      </c>
      <c r="D579" s="8" t="s">
        <v>2111</v>
      </c>
      <c r="E579" s="8" t="s">
        <v>133</v>
      </c>
      <c r="F579" s="8" t="s">
        <v>134</v>
      </c>
      <c r="G579" s="8" t="s">
        <v>2112</v>
      </c>
      <c r="H579" s="8" t="s">
        <v>2113</v>
      </c>
      <c r="I579" s="8" t="s">
        <v>400</v>
      </c>
    </row>
    <row r="580" customHeight="1" spans="1:9">
      <c r="A580" s="8">
        <v>574</v>
      </c>
      <c r="B580" s="11" t="s">
        <v>95</v>
      </c>
      <c r="C580" s="8" t="s">
        <v>124</v>
      </c>
      <c r="D580" s="8" t="s">
        <v>2114</v>
      </c>
      <c r="E580" s="8" t="s">
        <v>135</v>
      </c>
      <c r="F580" s="8" t="s">
        <v>10</v>
      </c>
      <c r="G580" s="8" t="s">
        <v>2115</v>
      </c>
      <c r="H580" s="8" t="s">
        <v>2116</v>
      </c>
      <c r="I580" s="8" t="s">
        <v>1616</v>
      </c>
    </row>
    <row r="581" customHeight="1" spans="1:9">
      <c r="A581" s="8">
        <v>575</v>
      </c>
      <c r="B581" s="11" t="s">
        <v>95</v>
      </c>
      <c r="C581" s="8" t="s">
        <v>124</v>
      </c>
      <c r="D581" s="8" t="s">
        <v>2117</v>
      </c>
      <c r="E581" s="8" t="s">
        <v>135</v>
      </c>
      <c r="F581" s="8" t="s">
        <v>10</v>
      </c>
      <c r="G581" s="8" t="s">
        <v>2118</v>
      </c>
      <c r="H581" s="8" t="s">
        <v>2119</v>
      </c>
      <c r="I581" s="8" t="s">
        <v>400</v>
      </c>
    </row>
    <row r="582" customHeight="1" spans="1:9">
      <c r="A582" s="8">
        <v>576</v>
      </c>
      <c r="B582" s="11" t="s">
        <v>95</v>
      </c>
      <c r="C582" s="8" t="s">
        <v>124</v>
      </c>
      <c r="D582" s="8" t="s">
        <v>2120</v>
      </c>
      <c r="E582" s="8" t="s">
        <v>135</v>
      </c>
      <c r="F582" s="8" t="s">
        <v>10</v>
      </c>
      <c r="G582" s="8" t="s">
        <v>2121</v>
      </c>
      <c r="H582" s="8" t="s">
        <v>2122</v>
      </c>
      <c r="I582" s="8" t="s">
        <v>1616</v>
      </c>
    </row>
    <row r="583" customHeight="1" spans="1:9">
      <c r="A583" s="8">
        <v>577</v>
      </c>
      <c r="B583" s="11" t="s">
        <v>95</v>
      </c>
      <c r="C583" s="8" t="s">
        <v>124</v>
      </c>
      <c r="D583" s="8" t="s">
        <v>2123</v>
      </c>
      <c r="E583" s="8" t="s">
        <v>135</v>
      </c>
      <c r="F583" s="8" t="s">
        <v>10</v>
      </c>
      <c r="G583" s="8" t="s">
        <v>2124</v>
      </c>
      <c r="H583" s="8" t="s">
        <v>2125</v>
      </c>
      <c r="I583" s="8" t="s">
        <v>400</v>
      </c>
    </row>
    <row r="584" customHeight="1" spans="1:9">
      <c r="A584" s="8">
        <v>578</v>
      </c>
      <c r="B584" s="11" t="s">
        <v>95</v>
      </c>
      <c r="C584" s="8" t="s">
        <v>124</v>
      </c>
      <c r="D584" s="8" t="s">
        <v>2126</v>
      </c>
      <c r="E584" s="8" t="s">
        <v>136</v>
      </c>
      <c r="F584" s="8" t="s">
        <v>8</v>
      </c>
      <c r="G584" s="8" t="s">
        <v>2127</v>
      </c>
      <c r="H584" s="8" t="s">
        <v>2128</v>
      </c>
      <c r="I584" s="8" t="s">
        <v>1616</v>
      </c>
    </row>
    <row r="585" customHeight="1" spans="1:9">
      <c r="A585" s="8">
        <v>579</v>
      </c>
      <c r="B585" s="11" t="s">
        <v>95</v>
      </c>
      <c r="C585" s="8" t="s">
        <v>124</v>
      </c>
      <c r="D585" s="8" t="s">
        <v>2129</v>
      </c>
      <c r="E585" s="8" t="s">
        <v>136</v>
      </c>
      <c r="F585" s="8" t="s">
        <v>8</v>
      </c>
      <c r="G585" s="8" t="s">
        <v>2130</v>
      </c>
      <c r="H585" s="8" t="s">
        <v>2131</v>
      </c>
      <c r="I585" s="8" t="s">
        <v>400</v>
      </c>
    </row>
    <row r="586" customHeight="1" spans="1:9">
      <c r="A586" s="8">
        <v>580</v>
      </c>
      <c r="B586" s="11" t="s">
        <v>95</v>
      </c>
      <c r="C586" s="8" t="s">
        <v>124</v>
      </c>
      <c r="D586" s="8" t="s">
        <v>2132</v>
      </c>
      <c r="E586" s="8" t="s">
        <v>136</v>
      </c>
      <c r="F586" s="8" t="s">
        <v>8</v>
      </c>
      <c r="G586" s="8" t="s">
        <v>2133</v>
      </c>
      <c r="H586" s="8" t="s">
        <v>2134</v>
      </c>
      <c r="I586" s="8" t="s">
        <v>400</v>
      </c>
    </row>
    <row r="587" customHeight="1" spans="1:9">
      <c r="A587" s="8">
        <v>581</v>
      </c>
      <c r="B587" s="11" t="s">
        <v>95</v>
      </c>
      <c r="C587" s="8" t="s">
        <v>124</v>
      </c>
      <c r="D587" s="8" t="s">
        <v>2135</v>
      </c>
      <c r="E587" s="8" t="s">
        <v>136</v>
      </c>
      <c r="F587" s="8" t="s">
        <v>8</v>
      </c>
      <c r="G587" s="8" t="s">
        <v>2136</v>
      </c>
      <c r="H587" s="8" t="s">
        <v>2137</v>
      </c>
      <c r="I587" s="8" t="s">
        <v>1616</v>
      </c>
    </row>
    <row r="588" customHeight="1" spans="1:9">
      <c r="A588" s="8">
        <v>582</v>
      </c>
      <c r="B588" s="11" t="s">
        <v>95</v>
      </c>
      <c r="C588" s="8" t="s">
        <v>124</v>
      </c>
      <c r="D588" s="8" t="s">
        <v>2138</v>
      </c>
      <c r="E588" s="8" t="s">
        <v>120</v>
      </c>
      <c r="F588" s="8" t="s">
        <v>18</v>
      </c>
      <c r="G588" s="8" t="s">
        <v>2139</v>
      </c>
      <c r="H588" s="8" t="s">
        <v>2140</v>
      </c>
      <c r="I588" s="8" t="s">
        <v>400</v>
      </c>
    </row>
    <row r="589" customHeight="1" spans="1:9">
      <c r="A589" s="8">
        <v>583</v>
      </c>
      <c r="B589" s="11" t="s">
        <v>95</v>
      </c>
      <c r="C589" s="8" t="s">
        <v>124</v>
      </c>
      <c r="D589" s="8" t="s">
        <v>2141</v>
      </c>
      <c r="E589" s="8" t="s">
        <v>120</v>
      </c>
      <c r="F589" s="8" t="s">
        <v>18</v>
      </c>
      <c r="G589" s="8" t="s">
        <v>2142</v>
      </c>
      <c r="H589" s="8" t="s">
        <v>2143</v>
      </c>
      <c r="I589" s="8" t="s">
        <v>400</v>
      </c>
    </row>
    <row r="590" customHeight="1" spans="1:9">
      <c r="A590" s="8">
        <v>584</v>
      </c>
      <c r="B590" s="11" t="s">
        <v>95</v>
      </c>
      <c r="C590" s="8" t="s">
        <v>124</v>
      </c>
      <c r="D590" s="8" t="s">
        <v>2144</v>
      </c>
      <c r="E590" s="8" t="s">
        <v>137</v>
      </c>
      <c r="F590" s="8" t="s">
        <v>35</v>
      </c>
      <c r="G590" s="8" t="s">
        <v>2145</v>
      </c>
      <c r="H590" s="8" t="s">
        <v>2146</v>
      </c>
      <c r="I590" s="8" t="s">
        <v>400</v>
      </c>
    </row>
    <row r="591" customHeight="1" spans="1:9">
      <c r="A591" s="8">
        <v>585</v>
      </c>
      <c r="B591" s="11" t="s">
        <v>95</v>
      </c>
      <c r="C591" s="8" t="s">
        <v>124</v>
      </c>
      <c r="D591" s="8" t="s">
        <v>2147</v>
      </c>
      <c r="E591" s="8" t="s">
        <v>137</v>
      </c>
      <c r="F591" s="8" t="s">
        <v>35</v>
      </c>
      <c r="G591" s="8" t="s">
        <v>2148</v>
      </c>
      <c r="H591" s="8" t="s">
        <v>2149</v>
      </c>
      <c r="I591" s="8" t="s">
        <v>400</v>
      </c>
    </row>
    <row r="592" customHeight="1" spans="1:9">
      <c r="A592" s="8">
        <v>586</v>
      </c>
      <c r="B592" s="11" t="s">
        <v>95</v>
      </c>
      <c r="C592" s="8" t="s">
        <v>124</v>
      </c>
      <c r="D592" s="8" t="s">
        <v>2150</v>
      </c>
      <c r="E592" s="8" t="s">
        <v>137</v>
      </c>
      <c r="F592" s="8" t="s">
        <v>35</v>
      </c>
      <c r="G592" s="8" t="s">
        <v>2151</v>
      </c>
      <c r="H592" s="8" t="s">
        <v>2152</v>
      </c>
      <c r="I592" s="8" t="s">
        <v>400</v>
      </c>
    </row>
    <row r="593" customHeight="1" spans="1:9">
      <c r="A593" s="8">
        <v>587</v>
      </c>
      <c r="B593" s="11" t="s">
        <v>95</v>
      </c>
      <c r="C593" s="8" t="s">
        <v>124</v>
      </c>
      <c r="D593" s="8" t="s">
        <v>2153</v>
      </c>
      <c r="E593" s="8" t="s">
        <v>137</v>
      </c>
      <c r="F593" s="8" t="s">
        <v>35</v>
      </c>
      <c r="G593" s="8" t="s">
        <v>2154</v>
      </c>
      <c r="H593" s="8" t="s">
        <v>2155</v>
      </c>
      <c r="I593" s="8" t="s">
        <v>400</v>
      </c>
    </row>
    <row r="594" customHeight="1" spans="1:9">
      <c r="A594" s="8">
        <v>588</v>
      </c>
      <c r="B594" s="11" t="s">
        <v>95</v>
      </c>
      <c r="C594" s="8" t="s">
        <v>124</v>
      </c>
      <c r="D594" s="8" t="s">
        <v>2156</v>
      </c>
      <c r="E594" s="8" t="s">
        <v>137</v>
      </c>
      <c r="F594" s="8" t="s">
        <v>35</v>
      </c>
      <c r="G594" s="8" t="s">
        <v>2157</v>
      </c>
      <c r="H594" s="8" t="s">
        <v>2158</v>
      </c>
      <c r="I594" s="8" t="s">
        <v>400</v>
      </c>
    </row>
    <row r="595" customHeight="1" spans="1:9">
      <c r="A595" s="8">
        <v>589</v>
      </c>
      <c r="B595" s="11" t="s">
        <v>95</v>
      </c>
      <c r="C595" s="8" t="s">
        <v>124</v>
      </c>
      <c r="D595" s="8" t="s">
        <v>2159</v>
      </c>
      <c r="E595" s="8" t="s">
        <v>137</v>
      </c>
      <c r="F595" s="8" t="s">
        <v>35</v>
      </c>
      <c r="G595" s="8" t="s">
        <v>2160</v>
      </c>
      <c r="H595" s="8" t="s">
        <v>2161</v>
      </c>
      <c r="I595" s="8" t="s">
        <v>400</v>
      </c>
    </row>
    <row r="596" customHeight="1" spans="1:9">
      <c r="A596" s="8">
        <v>590</v>
      </c>
      <c r="B596" s="11" t="s">
        <v>95</v>
      </c>
      <c r="C596" s="8" t="s">
        <v>124</v>
      </c>
      <c r="D596" s="8" t="s">
        <v>2162</v>
      </c>
      <c r="E596" s="8" t="s">
        <v>138</v>
      </c>
      <c r="F596" s="8" t="s">
        <v>139</v>
      </c>
      <c r="G596" s="8" t="s">
        <v>2163</v>
      </c>
      <c r="H596" s="8" t="s">
        <v>2164</v>
      </c>
      <c r="I596" s="8" t="s">
        <v>400</v>
      </c>
    </row>
    <row r="597" customHeight="1" spans="1:9">
      <c r="A597" s="8">
        <v>591</v>
      </c>
      <c r="B597" s="11" t="s">
        <v>95</v>
      </c>
      <c r="C597" s="8" t="s">
        <v>124</v>
      </c>
      <c r="D597" s="8" t="s">
        <v>2165</v>
      </c>
      <c r="E597" s="8" t="s">
        <v>138</v>
      </c>
      <c r="F597" s="8" t="s">
        <v>139</v>
      </c>
      <c r="G597" s="8" t="s">
        <v>2166</v>
      </c>
      <c r="H597" s="8" t="s">
        <v>2167</v>
      </c>
      <c r="I597" s="8" t="s">
        <v>400</v>
      </c>
    </row>
    <row r="598" customHeight="1" spans="1:9">
      <c r="A598" s="8">
        <v>592</v>
      </c>
      <c r="B598" s="11" t="s">
        <v>95</v>
      </c>
      <c r="C598" s="8" t="s">
        <v>124</v>
      </c>
      <c r="D598" s="8" t="s">
        <v>2168</v>
      </c>
      <c r="E598" s="8" t="s">
        <v>138</v>
      </c>
      <c r="F598" s="8" t="s">
        <v>139</v>
      </c>
      <c r="G598" s="8" t="s">
        <v>2169</v>
      </c>
      <c r="H598" s="8" t="s">
        <v>2170</v>
      </c>
      <c r="I598" s="8" t="s">
        <v>400</v>
      </c>
    </row>
    <row r="599" customHeight="1" spans="1:9">
      <c r="A599" s="8">
        <v>593</v>
      </c>
      <c r="B599" s="11" t="s">
        <v>95</v>
      </c>
      <c r="C599" s="8" t="s">
        <v>124</v>
      </c>
      <c r="D599" s="8" t="s">
        <v>2171</v>
      </c>
      <c r="E599" s="8" t="s">
        <v>138</v>
      </c>
      <c r="F599" s="8" t="s">
        <v>139</v>
      </c>
      <c r="G599" s="8" t="s">
        <v>2172</v>
      </c>
      <c r="H599" s="8" t="s">
        <v>2173</v>
      </c>
      <c r="I599" s="8" t="s">
        <v>400</v>
      </c>
    </row>
    <row r="600" customHeight="1" spans="1:9">
      <c r="A600" s="8">
        <v>594</v>
      </c>
      <c r="B600" s="11" t="s">
        <v>95</v>
      </c>
      <c r="C600" s="8" t="s">
        <v>124</v>
      </c>
      <c r="D600" s="8" t="s">
        <v>2174</v>
      </c>
      <c r="E600" s="8" t="s">
        <v>140</v>
      </c>
      <c r="F600" s="8" t="s">
        <v>10</v>
      </c>
      <c r="G600" s="8" t="s">
        <v>2175</v>
      </c>
      <c r="H600" s="8" t="s">
        <v>2176</v>
      </c>
      <c r="I600" s="8" t="s">
        <v>400</v>
      </c>
    </row>
    <row r="601" customHeight="1" spans="1:9">
      <c r="A601" s="8">
        <v>595</v>
      </c>
      <c r="B601" s="11" t="s">
        <v>95</v>
      </c>
      <c r="C601" s="8" t="s">
        <v>124</v>
      </c>
      <c r="D601" s="8" t="s">
        <v>2177</v>
      </c>
      <c r="E601" s="8" t="s">
        <v>140</v>
      </c>
      <c r="F601" s="8" t="s">
        <v>10</v>
      </c>
      <c r="G601" s="8" t="s">
        <v>2178</v>
      </c>
      <c r="H601" s="8" t="s">
        <v>2179</v>
      </c>
      <c r="I601" s="8" t="s">
        <v>400</v>
      </c>
    </row>
    <row r="602" customHeight="1" spans="1:9">
      <c r="A602" s="8">
        <v>596</v>
      </c>
      <c r="B602" s="11" t="s">
        <v>95</v>
      </c>
      <c r="C602" s="8" t="s">
        <v>124</v>
      </c>
      <c r="D602" s="8" t="s">
        <v>2180</v>
      </c>
      <c r="E602" s="8" t="s">
        <v>140</v>
      </c>
      <c r="F602" s="8" t="s">
        <v>10</v>
      </c>
      <c r="G602" s="8" t="s">
        <v>2181</v>
      </c>
      <c r="H602" s="8" t="s">
        <v>2182</v>
      </c>
      <c r="I602" s="8" t="s">
        <v>400</v>
      </c>
    </row>
    <row r="603" customHeight="1" spans="1:9">
      <c r="A603" s="8">
        <v>597</v>
      </c>
      <c r="B603" s="11" t="s">
        <v>95</v>
      </c>
      <c r="C603" s="8" t="s">
        <v>124</v>
      </c>
      <c r="D603" s="8" t="s">
        <v>2183</v>
      </c>
      <c r="E603" s="8" t="s">
        <v>140</v>
      </c>
      <c r="F603" s="8" t="s">
        <v>10</v>
      </c>
      <c r="G603" s="8" t="s">
        <v>2184</v>
      </c>
      <c r="H603" s="8" t="s">
        <v>2185</v>
      </c>
      <c r="I603" s="8" t="s">
        <v>400</v>
      </c>
    </row>
    <row r="604" customHeight="1" spans="1:9">
      <c r="A604" s="8">
        <v>598</v>
      </c>
      <c r="B604" s="11" t="s">
        <v>95</v>
      </c>
      <c r="C604" s="8" t="s">
        <v>124</v>
      </c>
      <c r="D604" s="8" t="s">
        <v>2186</v>
      </c>
      <c r="E604" s="8" t="s">
        <v>140</v>
      </c>
      <c r="F604" s="8" t="s">
        <v>10</v>
      </c>
      <c r="G604" s="8" t="s">
        <v>2187</v>
      </c>
      <c r="H604" s="8" t="s">
        <v>2188</v>
      </c>
      <c r="I604" s="8" t="s">
        <v>400</v>
      </c>
    </row>
    <row r="605" customHeight="1" spans="1:9">
      <c r="A605" s="8">
        <v>599</v>
      </c>
      <c r="B605" s="11" t="s">
        <v>95</v>
      </c>
      <c r="C605" s="8" t="s">
        <v>124</v>
      </c>
      <c r="D605" s="8" t="s">
        <v>2189</v>
      </c>
      <c r="E605" s="8" t="s">
        <v>141</v>
      </c>
      <c r="F605" s="8" t="s">
        <v>142</v>
      </c>
      <c r="G605" s="8" t="s">
        <v>2190</v>
      </c>
      <c r="H605" s="8" t="s">
        <v>2191</v>
      </c>
      <c r="I605" s="8" t="s">
        <v>400</v>
      </c>
    </row>
    <row r="606" customHeight="1" spans="1:9">
      <c r="A606" s="8">
        <v>600</v>
      </c>
      <c r="B606" s="11" t="s">
        <v>95</v>
      </c>
      <c r="C606" s="8" t="s">
        <v>124</v>
      </c>
      <c r="D606" s="8" t="s">
        <v>2192</v>
      </c>
      <c r="E606" s="8" t="s">
        <v>141</v>
      </c>
      <c r="F606" s="8" t="s">
        <v>142</v>
      </c>
      <c r="G606" s="8" t="s">
        <v>2193</v>
      </c>
      <c r="H606" s="8" t="s">
        <v>2194</v>
      </c>
      <c r="I606" s="8" t="s">
        <v>400</v>
      </c>
    </row>
    <row r="607" customHeight="1" spans="1:9">
      <c r="A607" s="8">
        <v>601</v>
      </c>
      <c r="B607" s="11" t="s">
        <v>95</v>
      </c>
      <c r="C607" s="8" t="s">
        <v>124</v>
      </c>
      <c r="D607" s="8" t="s">
        <v>2195</v>
      </c>
      <c r="E607" s="8" t="s">
        <v>141</v>
      </c>
      <c r="F607" s="8" t="s">
        <v>142</v>
      </c>
      <c r="G607" s="8" t="s">
        <v>2196</v>
      </c>
      <c r="H607" s="8" t="s">
        <v>2197</v>
      </c>
      <c r="I607" s="8" t="s">
        <v>400</v>
      </c>
    </row>
    <row r="608" customHeight="1" spans="1:9">
      <c r="A608" s="8">
        <v>602</v>
      </c>
      <c r="B608" s="11" t="s">
        <v>95</v>
      </c>
      <c r="C608" s="8" t="s">
        <v>124</v>
      </c>
      <c r="D608" s="8" t="s">
        <v>2198</v>
      </c>
      <c r="E608" s="8" t="s">
        <v>141</v>
      </c>
      <c r="F608" s="8" t="s">
        <v>142</v>
      </c>
      <c r="G608" s="8" t="s">
        <v>2199</v>
      </c>
      <c r="H608" s="8" t="s">
        <v>2200</v>
      </c>
      <c r="I608" s="8" t="s">
        <v>400</v>
      </c>
    </row>
    <row r="609" customHeight="1" spans="1:9">
      <c r="A609" s="8">
        <v>603</v>
      </c>
      <c r="B609" s="11" t="s">
        <v>143</v>
      </c>
      <c r="C609" s="8" t="s">
        <v>144</v>
      </c>
      <c r="D609" s="8" t="s">
        <v>2201</v>
      </c>
      <c r="E609" s="8" t="s">
        <v>145</v>
      </c>
      <c r="F609" s="8" t="s">
        <v>93</v>
      </c>
      <c r="G609" s="8" t="s">
        <v>2202</v>
      </c>
      <c r="H609" s="8" t="s">
        <v>2203</v>
      </c>
      <c r="I609" s="8" t="s">
        <v>1616</v>
      </c>
    </row>
    <row r="610" customHeight="1" spans="1:9">
      <c r="A610" s="8">
        <v>604</v>
      </c>
      <c r="B610" s="11" t="s">
        <v>143</v>
      </c>
      <c r="C610" s="8" t="s">
        <v>144</v>
      </c>
      <c r="D610" s="8" t="s">
        <v>2204</v>
      </c>
      <c r="E610" s="8" t="s">
        <v>145</v>
      </c>
      <c r="F610" s="8" t="s">
        <v>93</v>
      </c>
      <c r="G610" s="8" t="s">
        <v>2205</v>
      </c>
      <c r="H610" s="8" t="s">
        <v>2206</v>
      </c>
      <c r="I610" s="8" t="s">
        <v>1616</v>
      </c>
    </row>
    <row r="611" customHeight="1" spans="1:9">
      <c r="A611" s="8">
        <v>605</v>
      </c>
      <c r="B611" s="11" t="s">
        <v>143</v>
      </c>
      <c r="C611" s="8" t="s">
        <v>144</v>
      </c>
      <c r="D611" s="8" t="s">
        <v>2207</v>
      </c>
      <c r="E611" s="8" t="s">
        <v>146</v>
      </c>
      <c r="F611" s="8" t="s">
        <v>93</v>
      </c>
      <c r="G611" s="8" t="s">
        <v>2208</v>
      </c>
      <c r="H611" s="8" t="s">
        <v>2209</v>
      </c>
      <c r="I611" s="8" t="s">
        <v>1616</v>
      </c>
    </row>
    <row r="612" customHeight="1" spans="1:9">
      <c r="A612" s="8">
        <v>606</v>
      </c>
      <c r="B612" s="11" t="s">
        <v>143</v>
      </c>
      <c r="C612" s="8" t="s">
        <v>144</v>
      </c>
      <c r="D612" s="8" t="s">
        <v>2210</v>
      </c>
      <c r="E612" s="8" t="s">
        <v>146</v>
      </c>
      <c r="F612" s="8" t="s">
        <v>93</v>
      </c>
      <c r="G612" s="8" t="s">
        <v>2211</v>
      </c>
      <c r="H612" s="8" t="s">
        <v>2212</v>
      </c>
      <c r="I612" s="8" t="s">
        <v>1616</v>
      </c>
    </row>
    <row r="613" customHeight="1" spans="1:9">
      <c r="A613" s="8">
        <v>607</v>
      </c>
      <c r="B613" s="11" t="s">
        <v>143</v>
      </c>
      <c r="C613" s="8" t="s">
        <v>144</v>
      </c>
      <c r="D613" s="8" t="s">
        <v>2213</v>
      </c>
      <c r="E613" s="8" t="s">
        <v>146</v>
      </c>
      <c r="F613" s="8" t="s">
        <v>93</v>
      </c>
      <c r="G613" s="8" t="s">
        <v>2214</v>
      </c>
      <c r="H613" s="8" t="s">
        <v>2215</v>
      </c>
      <c r="I613" s="8" t="s">
        <v>1616</v>
      </c>
    </row>
    <row r="614" customHeight="1" spans="1:9">
      <c r="A614" s="8">
        <v>608</v>
      </c>
      <c r="B614" s="11" t="s">
        <v>143</v>
      </c>
      <c r="C614" s="8" t="s">
        <v>144</v>
      </c>
      <c r="D614" s="8" t="s">
        <v>2216</v>
      </c>
      <c r="E614" s="8" t="s">
        <v>146</v>
      </c>
      <c r="F614" s="8" t="s">
        <v>93</v>
      </c>
      <c r="G614" s="8" t="s">
        <v>2217</v>
      </c>
      <c r="H614" s="8" t="s">
        <v>2218</v>
      </c>
      <c r="I614" s="8" t="s">
        <v>1616</v>
      </c>
    </row>
    <row r="615" customHeight="1" spans="1:9">
      <c r="A615" s="8">
        <v>609</v>
      </c>
      <c r="B615" s="11" t="s">
        <v>143</v>
      </c>
      <c r="C615" s="8" t="s">
        <v>144</v>
      </c>
      <c r="D615" s="8" t="s">
        <v>2219</v>
      </c>
      <c r="E615" s="8" t="s">
        <v>146</v>
      </c>
      <c r="F615" s="8" t="s">
        <v>93</v>
      </c>
      <c r="G615" s="8" t="s">
        <v>2220</v>
      </c>
      <c r="H615" s="8" t="s">
        <v>2221</v>
      </c>
      <c r="I615" s="8" t="s">
        <v>1616</v>
      </c>
    </row>
    <row r="616" customHeight="1" spans="1:9">
      <c r="A616" s="8">
        <v>610</v>
      </c>
      <c r="B616" s="11" t="s">
        <v>143</v>
      </c>
      <c r="C616" s="8" t="s">
        <v>144</v>
      </c>
      <c r="D616" s="8" t="s">
        <v>2222</v>
      </c>
      <c r="E616" s="8" t="s">
        <v>146</v>
      </c>
      <c r="F616" s="8" t="s">
        <v>93</v>
      </c>
      <c r="G616" s="8" t="s">
        <v>2223</v>
      </c>
      <c r="H616" s="8" t="s">
        <v>2224</v>
      </c>
      <c r="I616" s="8" t="s">
        <v>1616</v>
      </c>
    </row>
    <row r="617" customHeight="1" spans="1:9">
      <c r="A617" s="8">
        <v>611</v>
      </c>
      <c r="B617" s="11" t="s">
        <v>143</v>
      </c>
      <c r="C617" s="8" t="s">
        <v>144</v>
      </c>
      <c r="D617" s="8" t="s">
        <v>2225</v>
      </c>
      <c r="E617" s="8" t="s">
        <v>147</v>
      </c>
      <c r="F617" s="8" t="s">
        <v>10</v>
      </c>
      <c r="G617" s="8" t="s">
        <v>2226</v>
      </c>
      <c r="H617" s="8" t="s">
        <v>2227</v>
      </c>
      <c r="I617" s="8" t="s">
        <v>1616</v>
      </c>
    </row>
    <row r="618" customHeight="1" spans="1:9">
      <c r="A618" s="8">
        <v>612</v>
      </c>
      <c r="B618" s="11" t="s">
        <v>143</v>
      </c>
      <c r="C618" s="8" t="s">
        <v>144</v>
      </c>
      <c r="D618" s="8" t="s">
        <v>2228</v>
      </c>
      <c r="E618" s="8" t="s">
        <v>147</v>
      </c>
      <c r="F618" s="8" t="s">
        <v>10</v>
      </c>
      <c r="G618" s="8" t="s">
        <v>2229</v>
      </c>
      <c r="H618" s="8" t="s">
        <v>2230</v>
      </c>
      <c r="I618" s="8" t="s">
        <v>1616</v>
      </c>
    </row>
    <row r="619" customHeight="1" spans="1:9">
      <c r="A619" s="8">
        <v>613</v>
      </c>
      <c r="B619" s="11" t="s">
        <v>143</v>
      </c>
      <c r="C619" s="8" t="s">
        <v>144</v>
      </c>
      <c r="D619" s="8" t="s">
        <v>2231</v>
      </c>
      <c r="E619" s="8" t="s">
        <v>147</v>
      </c>
      <c r="F619" s="8" t="s">
        <v>10</v>
      </c>
      <c r="G619" s="8" t="s">
        <v>2232</v>
      </c>
      <c r="H619" s="8" t="s">
        <v>2233</v>
      </c>
      <c r="I619" s="8" t="s">
        <v>1616</v>
      </c>
    </row>
    <row r="620" customHeight="1" spans="1:9">
      <c r="A620" s="8">
        <v>614</v>
      </c>
      <c r="B620" s="11" t="s">
        <v>143</v>
      </c>
      <c r="C620" s="8" t="s">
        <v>144</v>
      </c>
      <c r="D620" s="8" t="s">
        <v>2234</v>
      </c>
      <c r="E620" s="8" t="s">
        <v>147</v>
      </c>
      <c r="F620" s="8" t="s">
        <v>10</v>
      </c>
      <c r="G620" s="8" t="s">
        <v>2235</v>
      </c>
      <c r="H620" s="8" t="s">
        <v>2236</v>
      </c>
      <c r="I620" s="8" t="s">
        <v>1616</v>
      </c>
    </row>
    <row r="621" customHeight="1" spans="1:9">
      <c r="A621" s="8">
        <v>615</v>
      </c>
      <c r="B621" s="11" t="s">
        <v>143</v>
      </c>
      <c r="C621" s="8" t="s">
        <v>144</v>
      </c>
      <c r="D621" s="8" t="s">
        <v>2237</v>
      </c>
      <c r="E621" s="8" t="s">
        <v>147</v>
      </c>
      <c r="F621" s="8" t="s">
        <v>10</v>
      </c>
      <c r="G621" s="8" t="s">
        <v>2238</v>
      </c>
      <c r="H621" s="8" t="s">
        <v>2239</v>
      </c>
      <c r="I621" s="8" t="s">
        <v>1616</v>
      </c>
    </row>
    <row r="622" customHeight="1" spans="1:9">
      <c r="A622" s="8">
        <v>616</v>
      </c>
      <c r="B622" s="11" t="s">
        <v>143</v>
      </c>
      <c r="C622" s="8" t="s">
        <v>144</v>
      </c>
      <c r="D622" s="8" t="s">
        <v>2240</v>
      </c>
      <c r="E622" s="8" t="s">
        <v>148</v>
      </c>
      <c r="F622" s="8" t="s">
        <v>10</v>
      </c>
      <c r="G622" s="8" t="s">
        <v>2241</v>
      </c>
      <c r="H622" s="8" t="s">
        <v>2242</v>
      </c>
      <c r="I622" s="8" t="s">
        <v>1616</v>
      </c>
    </row>
    <row r="623" customHeight="1" spans="1:9">
      <c r="A623" s="8">
        <v>617</v>
      </c>
      <c r="B623" s="11" t="s">
        <v>143</v>
      </c>
      <c r="C623" s="8" t="s">
        <v>144</v>
      </c>
      <c r="D623" s="8" t="s">
        <v>2243</v>
      </c>
      <c r="E623" s="8" t="s">
        <v>148</v>
      </c>
      <c r="F623" s="8" t="s">
        <v>10</v>
      </c>
      <c r="G623" s="8" t="s">
        <v>2244</v>
      </c>
      <c r="H623" s="8" t="s">
        <v>2245</v>
      </c>
      <c r="I623" s="8" t="s">
        <v>1616</v>
      </c>
    </row>
    <row r="624" customHeight="1" spans="1:9">
      <c r="A624" s="8">
        <v>618</v>
      </c>
      <c r="B624" s="11" t="s">
        <v>143</v>
      </c>
      <c r="C624" s="8" t="s">
        <v>144</v>
      </c>
      <c r="D624" s="8" t="s">
        <v>2246</v>
      </c>
      <c r="E624" s="8" t="s">
        <v>148</v>
      </c>
      <c r="F624" s="8" t="s">
        <v>10</v>
      </c>
      <c r="G624" s="8" t="s">
        <v>2247</v>
      </c>
      <c r="H624" s="8" t="s">
        <v>2248</v>
      </c>
      <c r="I624" s="8" t="s">
        <v>1616</v>
      </c>
    </row>
    <row r="625" customHeight="1" spans="1:9">
      <c r="A625" s="8">
        <v>619</v>
      </c>
      <c r="B625" s="11" t="s">
        <v>143</v>
      </c>
      <c r="C625" s="8" t="s">
        <v>144</v>
      </c>
      <c r="D625" s="8" t="s">
        <v>2249</v>
      </c>
      <c r="E625" s="8" t="s">
        <v>148</v>
      </c>
      <c r="F625" s="8" t="s">
        <v>10</v>
      </c>
      <c r="G625" s="8" t="s">
        <v>2250</v>
      </c>
      <c r="H625" s="8" t="s">
        <v>2251</v>
      </c>
      <c r="I625" s="8" t="s">
        <v>1616</v>
      </c>
    </row>
    <row r="626" customHeight="1" spans="1:9">
      <c r="A626" s="8">
        <v>620</v>
      </c>
      <c r="B626" s="11" t="s">
        <v>143</v>
      </c>
      <c r="C626" s="8" t="s">
        <v>144</v>
      </c>
      <c r="D626" s="8" t="s">
        <v>2252</v>
      </c>
      <c r="E626" s="8" t="s">
        <v>149</v>
      </c>
      <c r="F626" s="8" t="s">
        <v>10</v>
      </c>
      <c r="G626" s="8" t="s">
        <v>2253</v>
      </c>
      <c r="H626" s="8" t="s">
        <v>2254</v>
      </c>
      <c r="I626" s="8" t="s">
        <v>1616</v>
      </c>
    </row>
    <row r="627" customHeight="1" spans="1:9">
      <c r="A627" s="8">
        <v>621</v>
      </c>
      <c r="B627" s="11" t="s">
        <v>143</v>
      </c>
      <c r="C627" s="8" t="s">
        <v>144</v>
      </c>
      <c r="D627" s="8" t="s">
        <v>2255</v>
      </c>
      <c r="E627" s="8" t="s">
        <v>149</v>
      </c>
      <c r="F627" s="8" t="s">
        <v>10</v>
      </c>
      <c r="G627" s="8" t="s">
        <v>2256</v>
      </c>
      <c r="H627" s="8" t="s">
        <v>2257</v>
      </c>
      <c r="I627" s="8" t="s">
        <v>1616</v>
      </c>
    </row>
    <row r="628" customHeight="1" spans="1:9">
      <c r="A628" s="8">
        <v>622</v>
      </c>
      <c r="B628" s="11" t="s">
        <v>143</v>
      </c>
      <c r="C628" s="8" t="s">
        <v>144</v>
      </c>
      <c r="D628" s="8" t="s">
        <v>2258</v>
      </c>
      <c r="E628" s="8" t="s">
        <v>149</v>
      </c>
      <c r="F628" s="8" t="s">
        <v>10</v>
      </c>
      <c r="G628" s="8" t="s">
        <v>1041</v>
      </c>
      <c r="H628" s="8" t="s">
        <v>2259</v>
      </c>
      <c r="I628" s="8" t="s">
        <v>1616</v>
      </c>
    </row>
    <row r="629" customHeight="1" spans="1:9">
      <c r="A629" s="8">
        <v>623</v>
      </c>
      <c r="B629" s="11" t="s">
        <v>143</v>
      </c>
      <c r="C629" s="8" t="s">
        <v>144</v>
      </c>
      <c r="D629" s="8" t="s">
        <v>2260</v>
      </c>
      <c r="E629" s="8" t="s">
        <v>149</v>
      </c>
      <c r="F629" s="8" t="s">
        <v>10</v>
      </c>
      <c r="G629" s="8" t="s">
        <v>2261</v>
      </c>
      <c r="H629" s="8" t="s">
        <v>2262</v>
      </c>
      <c r="I629" s="8" t="s">
        <v>1616</v>
      </c>
    </row>
    <row r="630" customHeight="1" spans="1:9">
      <c r="A630" s="8">
        <v>624</v>
      </c>
      <c r="B630" s="11" t="s">
        <v>143</v>
      </c>
      <c r="C630" s="8" t="s">
        <v>144</v>
      </c>
      <c r="D630" s="8" t="s">
        <v>2263</v>
      </c>
      <c r="E630" s="8" t="s">
        <v>149</v>
      </c>
      <c r="F630" s="8" t="s">
        <v>10</v>
      </c>
      <c r="G630" s="8" t="s">
        <v>2264</v>
      </c>
      <c r="H630" s="8" t="s">
        <v>2265</v>
      </c>
      <c r="I630" s="8" t="s">
        <v>1616</v>
      </c>
    </row>
    <row r="631" customHeight="1" spans="1:9">
      <c r="A631" s="8">
        <v>625</v>
      </c>
      <c r="B631" s="11" t="s">
        <v>143</v>
      </c>
      <c r="C631" s="8" t="s">
        <v>144</v>
      </c>
      <c r="D631" s="8" t="s">
        <v>2266</v>
      </c>
      <c r="E631" s="8" t="s">
        <v>150</v>
      </c>
      <c r="F631" s="8" t="s">
        <v>42</v>
      </c>
      <c r="G631" s="8" t="s">
        <v>2267</v>
      </c>
      <c r="H631" s="8" t="s">
        <v>2268</v>
      </c>
      <c r="I631" s="8" t="s">
        <v>1616</v>
      </c>
    </row>
    <row r="632" customHeight="1" spans="1:9">
      <c r="A632" s="8">
        <v>626</v>
      </c>
      <c r="B632" s="11" t="s">
        <v>143</v>
      </c>
      <c r="C632" s="8" t="s">
        <v>144</v>
      </c>
      <c r="D632" s="8" t="s">
        <v>2269</v>
      </c>
      <c r="E632" s="8" t="s">
        <v>150</v>
      </c>
      <c r="F632" s="8" t="s">
        <v>42</v>
      </c>
      <c r="G632" s="8" t="s">
        <v>2270</v>
      </c>
      <c r="H632" s="8" t="s">
        <v>2271</v>
      </c>
      <c r="I632" s="8" t="s">
        <v>1616</v>
      </c>
    </row>
    <row r="633" customHeight="1" spans="1:9">
      <c r="A633" s="8">
        <v>627</v>
      </c>
      <c r="B633" s="11" t="s">
        <v>143</v>
      </c>
      <c r="C633" s="8" t="s">
        <v>144</v>
      </c>
      <c r="D633" s="8" t="s">
        <v>2272</v>
      </c>
      <c r="E633" s="8" t="s">
        <v>150</v>
      </c>
      <c r="F633" s="8" t="s">
        <v>42</v>
      </c>
      <c r="G633" s="8" t="s">
        <v>2273</v>
      </c>
      <c r="H633" s="8" t="s">
        <v>2274</v>
      </c>
      <c r="I633" s="8" t="s">
        <v>1616</v>
      </c>
    </row>
    <row r="634" customHeight="1" spans="1:9">
      <c r="A634" s="8">
        <v>628</v>
      </c>
      <c r="B634" s="11" t="s">
        <v>143</v>
      </c>
      <c r="C634" s="8" t="s">
        <v>144</v>
      </c>
      <c r="D634" s="8" t="s">
        <v>2275</v>
      </c>
      <c r="E634" s="8" t="s">
        <v>150</v>
      </c>
      <c r="F634" s="8" t="s">
        <v>42</v>
      </c>
      <c r="G634" s="8" t="s">
        <v>2276</v>
      </c>
      <c r="H634" s="8" t="s">
        <v>2277</v>
      </c>
      <c r="I634" s="8" t="s">
        <v>1616</v>
      </c>
    </row>
    <row r="635" customHeight="1" spans="1:9">
      <c r="A635" s="8">
        <v>629</v>
      </c>
      <c r="B635" s="11" t="s">
        <v>143</v>
      </c>
      <c r="C635" s="8" t="s">
        <v>144</v>
      </c>
      <c r="D635" s="8" t="s">
        <v>2278</v>
      </c>
      <c r="E635" s="8" t="s">
        <v>150</v>
      </c>
      <c r="F635" s="8" t="s">
        <v>42</v>
      </c>
      <c r="G635" s="8" t="s">
        <v>2279</v>
      </c>
      <c r="H635" s="8" t="s">
        <v>2280</v>
      </c>
      <c r="I635" s="8" t="s">
        <v>1616</v>
      </c>
    </row>
    <row r="636" customHeight="1" spans="1:9">
      <c r="A636" s="8">
        <v>630</v>
      </c>
      <c r="B636" s="11" t="s">
        <v>143</v>
      </c>
      <c r="C636" s="8" t="s">
        <v>144</v>
      </c>
      <c r="D636" s="8" t="s">
        <v>2281</v>
      </c>
      <c r="E636" s="8" t="s">
        <v>150</v>
      </c>
      <c r="F636" s="8" t="s">
        <v>42</v>
      </c>
      <c r="G636" s="8" t="s">
        <v>2282</v>
      </c>
      <c r="H636" s="8" t="s">
        <v>2283</v>
      </c>
      <c r="I636" s="8" t="s">
        <v>1616</v>
      </c>
    </row>
    <row r="637" customHeight="1" spans="1:9">
      <c r="A637" s="8">
        <v>631</v>
      </c>
      <c r="B637" s="11" t="s">
        <v>143</v>
      </c>
      <c r="C637" s="8" t="s">
        <v>144</v>
      </c>
      <c r="D637" s="8" t="s">
        <v>2284</v>
      </c>
      <c r="E637" s="8" t="s">
        <v>150</v>
      </c>
      <c r="F637" s="8" t="s">
        <v>42</v>
      </c>
      <c r="G637" s="8" t="s">
        <v>2285</v>
      </c>
      <c r="H637" s="8" t="s">
        <v>2286</v>
      </c>
      <c r="I637" s="8" t="s">
        <v>1616</v>
      </c>
    </row>
    <row r="638" customHeight="1" spans="1:9">
      <c r="A638" s="8">
        <v>632</v>
      </c>
      <c r="B638" s="11" t="s">
        <v>143</v>
      </c>
      <c r="C638" s="8" t="s">
        <v>144</v>
      </c>
      <c r="D638" s="8" t="s">
        <v>2287</v>
      </c>
      <c r="E638" s="8" t="s">
        <v>150</v>
      </c>
      <c r="F638" s="8" t="s">
        <v>42</v>
      </c>
      <c r="G638" s="8" t="s">
        <v>2288</v>
      </c>
      <c r="H638" s="8" t="s">
        <v>2289</v>
      </c>
      <c r="I638" s="8" t="s">
        <v>1616</v>
      </c>
    </row>
    <row r="639" customHeight="1" spans="1:9">
      <c r="A639" s="8">
        <v>633</v>
      </c>
      <c r="B639" s="11" t="s">
        <v>143</v>
      </c>
      <c r="C639" s="8" t="s">
        <v>151</v>
      </c>
      <c r="D639" s="8" t="s">
        <v>2290</v>
      </c>
      <c r="E639" s="8" t="s">
        <v>152</v>
      </c>
      <c r="F639" s="8" t="s">
        <v>8</v>
      </c>
      <c r="G639" s="8" t="s">
        <v>2291</v>
      </c>
      <c r="H639" s="8" t="s">
        <v>2292</v>
      </c>
      <c r="I639" s="8" t="s">
        <v>1616</v>
      </c>
    </row>
    <row r="640" customHeight="1" spans="1:9">
      <c r="A640" s="8">
        <v>634</v>
      </c>
      <c r="B640" s="11" t="s">
        <v>143</v>
      </c>
      <c r="C640" s="8" t="s">
        <v>151</v>
      </c>
      <c r="D640" s="8" t="s">
        <v>2293</v>
      </c>
      <c r="E640" s="8" t="s">
        <v>152</v>
      </c>
      <c r="F640" s="8" t="s">
        <v>8</v>
      </c>
      <c r="G640" s="8" t="s">
        <v>2294</v>
      </c>
      <c r="H640" s="8" t="s">
        <v>2295</v>
      </c>
      <c r="I640" s="8" t="s">
        <v>400</v>
      </c>
    </row>
    <row r="641" customHeight="1" spans="1:9">
      <c r="A641" s="8">
        <v>635</v>
      </c>
      <c r="B641" s="11" t="s">
        <v>143</v>
      </c>
      <c r="C641" s="8" t="s">
        <v>151</v>
      </c>
      <c r="D641" s="8" t="s">
        <v>2296</v>
      </c>
      <c r="E641" s="8" t="s">
        <v>152</v>
      </c>
      <c r="F641" s="8" t="s">
        <v>8</v>
      </c>
      <c r="G641" s="8" t="s">
        <v>2297</v>
      </c>
      <c r="H641" s="8" t="s">
        <v>2298</v>
      </c>
      <c r="I641" s="8" t="s">
        <v>1616</v>
      </c>
    </row>
    <row r="642" customHeight="1" spans="1:9">
      <c r="A642" s="8">
        <v>636</v>
      </c>
      <c r="B642" s="11" t="s">
        <v>143</v>
      </c>
      <c r="C642" s="8" t="s">
        <v>151</v>
      </c>
      <c r="D642" s="8" t="s">
        <v>2299</v>
      </c>
      <c r="E642" s="8" t="s">
        <v>152</v>
      </c>
      <c r="F642" s="8" t="s">
        <v>8</v>
      </c>
      <c r="G642" s="8" t="s">
        <v>2300</v>
      </c>
      <c r="H642" s="8" t="s">
        <v>2301</v>
      </c>
      <c r="I642" s="8" t="s">
        <v>400</v>
      </c>
    </row>
    <row r="643" customHeight="1" spans="1:9">
      <c r="A643" s="8">
        <v>637</v>
      </c>
      <c r="B643" s="11" t="s">
        <v>143</v>
      </c>
      <c r="C643" s="8" t="s">
        <v>151</v>
      </c>
      <c r="D643" s="8" t="s">
        <v>2302</v>
      </c>
      <c r="E643" s="8" t="s">
        <v>152</v>
      </c>
      <c r="F643" s="8" t="s">
        <v>8</v>
      </c>
      <c r="G643" s="8" t="s">
        <v>2303</v>
      </c>
      <c r="H643" s="8" t="s">
        <v>2304</v>
      </c>
      <c r="I643" s="8" t="s">
        <v>1616</v>
      </c>
    </row>
    <row r="644" customHeight="1" spans="1:9">
      <c r="A644" s="8">
        <v>638</v>
      </c>
      <c r="B644" s="11" t="s">
        <v>143</v>
      </c>
      <c r="C644" s="8" t="s">
        <v>151</v>
      </c>
      <c r="D644" s="8" t="s">
        <v>2305</v>
      </c>
      <c r="E644" s="8" t="s">
        <v>152</v>
      </c>
      <c r="F644" s="8" t="s">
        <v>8</v>
      </c>
      <c r="G644" s="8" t="s">
        <v>2306</v>
      </c>
      <c r="H644" s="8" t="s">
        <v>2307</v>
      </c>
      <c r="I644" s="8" t="s">
        <v>1616</v>
      </c>
    </row>
    <row r="645" customHeight="1" spans="1:9">
      <c r="A645" s="8">
        <v>639</v>
      </c>
      <c r="B645" s="11" t="s">
        <v>143</v>
      </c>
      <c r="C645" s="8" t="s">
        <v>151</v>
      </c>
      <c r="D645" s="8" t="s">
        <v>2308</v>
      </c>
      <c r="E645" s="8" t="s">
        <v>152</v>
      </c>
      <c r="F645" s="8" t="s">
        <v>8</v>
      </c>
      <c r="G645" s="8" t="s">
        <v>2309</v>
      </c>
      <c r="H645" s="8" t="s">
        <v>2310</v>
      </c>
      <c r="I645" s="8" t="s">
        <v>400</v>
      </c>
    </row>
    <row r="646" customHeight="1" spans="1:9">
      <c r="A646" s="8">
        <v>640</v>
      </c>
      <c r="B646" s="11" t="s">
        <v>143</v>
      </c>
      <c r="C646" s="8" t="s">
        <v>151</v>
      </c>
      <c r="D646" s="8" t="s">
        <v>2311</v>
      </c>
      <c r="E646" s="8" t="s">
        <v>152</v>
      </c>
      <c r="F646" s="8" t="s">
        <v>8</v>
      </c>
      <c r="G646" s="8" t="s">
        <v>2312</v>
      </c>
      <c r="H646" s="8" t="s">
        <v>2313</v>
      </c>
      <c r="I646" s="8" t="s">
        <v>400</v>
      </c>
    </row>
    <row r="647" customHeight="1" spans="1:9">
      <c r="A647" s="8">
        <v>641</v>
      </c>
      <c r="B647" s="11" t="s">
        <v>143</v>
      </c>
      <c r="C647" s="8" t="s">
        <v>151</v>
      </c>
      <c r="D647" s="8" t="s">
        <v>2314</v>
      </c>
      <c r="E647" s="8" t="s">
        <v>153</v>
      </c>
      <c r="F647" s="8" t="s">
        <v>154</v>
      </c>
      <c r="G647" s="8" t="s">
        <v>2315</v>
      </c>
      <c r="H647" s="8" t="s">
        <v>2316</v>
      </c>
      <c r="I647" s="8" t="s">
        <v>400</v>
      </c>
    </row>
    <row r="648" customHeight="1" spans="1:9">
      <c r="A648" s="8">
        <v>642</v>
      </c>
      <c r="B648" s="11" t="s">
        <v>143</v>
      </c>
      <c r="C648" s="8" t="s">
        <v>151</v>
      </c>
      <c r="D648" s="8" t="s">
        <v>2317</v>
      </c>
      <c r="E648" s="8" t="s">
        <v>153</v>
      </c>
      <c r="F648" s="8" t="s">
        <v>154</v>
      </c>
      <c r="G648" s="8" t="s">
        <v>2318</v>
      </c>
      <c r="H648" s="8" t="s">
        <v>2319</v>
      </c>
      <c r="I648" s="8" t="s">
        <v>400</v>
      </c>
    </row>
    <row r="649" customHeight="1" spans="1:9">
      <c r="A649" s="8">
        <v>643</v>
      </c>
      <c r="B649" s="11" t="s">
        <v>143</v>
      </c>
      <c r="C649" s="8" t="s">
        <v>151</v>
      </c>
      <c r="D649" s="8" t="s">
        <v>2320</v>
      </c>
      <c r="E649" s="8" t="s">
        <v>153</v>
      </c>
      <c r="F649" s="8" t="s">
        <v>154</v>
      </c>
      <c r="G649" s="8" t="s">
        <v>2321</v>
      </c>
      <c r="H649" s="8" t="s">
        <v>2322</v>
      </c>
      <c r="I649" s="8" t="s">
        <v>400</v>
      </c>
    </row>
    <row r="650" customHeight="1" spans="1:9">
      <c r="A650" s="8">
        <v>644</v>
      </c>
      <c r="B650" s="11" t="s">
        <v>143</v>
      </c>
      <c r="C650" s="8" t="s">
        <v>151</v>
      </c>
      <c r="D650" s="8" t="s">
        <v>2323</v>
      </c>
      <c r="E650" s="8" t="s">
        <v>155</v>
      </c>
      <c r="F650" s="8" t="s">
        <v>10</v>
      </c>
      <c r="G650" s="8" t="s">
        <v>2324</v>
      </c>
      <c r="H650" s="8" t="s">
        <v>2325</v>
      </c>
      <c r="I650" s="8" t="s">
        <v>400</v>
      </c>
    </row>
    <row r="651" customHeight="1" spans="1:9">
      <c r="A651" s="8">
        <v>645</v>
      </c>
      <c r="B651" s="11" t="s">
        <v>143</v>
      </c>
      <c r="C651" s="8" t="s">
        <v>151</v>
      </c>
      <c r="D651" s="8" t="s">
        <v>2326</v>
      </c>
      <c r="E651" s="8" t="s">
        <v>155</v>
      </c>
      <c r="F651" s="8" t="s">
        <v>10</v>
      </c>
      <c r="G651" s="8" t="s">
        <v>2327</v>
      </c>
      <c r="H651" s="8" t="s">
        <v>2328</v>
      </c>
      <c r="I651" s="8" t="s">
        <v>400</v>
      </c>
    </row>
    <row r="652" customHeight="1" spans="1:9">
      <c r="A652" s="8">
        <v>646</v>
      </c>
      <c r="B652" s="11" t="s">
        <v>143</v>
      </c>
      <c r="C652" s="8" t="s">
        <v>151</v>
      </c>
      <c r="D652" s="8" t="s">
        <v>2329</v>
      </c>
      <c r="E652" s="8" t="s">
        <v>155</v>
      </c>
      <c r="F652" s="8" t="s">
        <v>10</v>
      </c>
      <c r="G652" s="8" t="s">
        <v>2330</v>
      </c>
      <c r="H652" s="8" t="s">
        <v>2331</v>
      </c>
      <c r="I652" s="8" t="s">
        <v>400</v>
      </c>
    </row>
    <row r="653" customHeight="1" spans="1:9">
      <c r="A653" s="8">
        <v>647</v>
      </c>
      <c r="B653" s="11" t="s">
        <v>143</v>
      </c>
      <c r="C653" s="8" t="s">
        <v>151</v>
      </c>
      <c r="D653" s="8" t="s">
        <v>2332</v>
      </c>
      <c r="E653" s="8" t="s">
        <v>155</v>
      </c>
      <c r="F653" s="8" t="s">
        <v>10</v>
      </c>
      <c r="G653" s="8" t="s">
        <v>2333</v>
      </c>
      <c r="H653" s="8" t="s">
        <v>2334</v>
      </c>
      <c r="I653" s="8" t="s">
        <v>400</v>
      </c>
    </row>
    <row r="654" customHeight="1" spans="1:9">
      <c r="A654" s="8">
        <v>648</v>
      </c>
      <c r="B654" s="11" t="s">
        <v>143</v>
      </c>
      <c r="C654" s="8" t="s">
        <v>151</v>
      </c>
      <c r="D654" s="8" t="s">
        <v>2335</v>
      </c>
      <c r="E654" s="8" t="s">
        <v>155</v>
      </c>
      <c r="F654" s="8" t="s">
        <v>10</v>
      </c>
      <c r="G654" s="8" t="s">
        <v>2336</v>
      </c>
      <c r="H654" s="8" t="s">
        <v>2337</v>
      </c>
      <c r="I654" s="8" t="s">
        <v>400</v>
      </c>
    </row>
    <row r="655" customHeight="1" spans="1:9">
      <c r="A655" s="8">
        <v>649</v>
      </c>
      <c r="B655" s="11" t="s">
        <v>143</v>
      </c>
      <c r="C655" s="8" t="s">
        <v>151</v>
      </c>
      <c r="D655" s="8" t="s">
        <v>2338</v>
      </c>
      <c r="E655" s="8" t="s">
        <v>155</v>
      </c>
      <c r="F655" s="8" t="s">
        <v>10</v>
      </c>
      <c r="G655" s="8" t="s">
        <v>2339</v>
      </c>
      <c r="H655" s="8" t="s">
        <v>2340</v>
      </c>
      <c r="I655" s="8" t="s">
        <v>400</v>
      </c>
    </row>
    <row r="656" customHeight="1" spans="1:9">
      <c r="A656" s="8">
        <v>650</v>
      </c>
      <c r="B656" s="11" t="s">
        <v>143</v>
      </c>
      <c r="C656" s="8" t="s">
        <v>151</v>
      </c>
      <c r="D656" s="8" t="s">
        <v>2341</v>
      </c>
      <c r="E656" s="8" t="s">
        <v>148</v>
      </c>
      <c r="F656" s="8" t="s">
        <v>10</v>
      </c>
      <c r="G656" s="8" t="s">
        <v>2342</v>
      </c>
      <c r="H656" s="8" t="s">
        <v>2343</v>
      </c>
      <c r="I656" s="8" t="s">
        <v>400</v>
      </c>
    </row>
    <row r="657" customHeight="1" spans="1:9">
      <c r="A657" s="8">
        <v>651</v>
      </c>
      <c r="B657" s="11" t="s">
        <v>143</v>
      </c>
      <c r="C657" s="8" t="s">
        <v>151</v>
      </c>
      <c r="D657" s="8" t="s">
        <v>2344</v>
      </c>
      <c r="E657" s="8" t="s">
        <v>148</v>
      </c>
      <c r="F657" s="8" t="s">
        <v>10</v>
      </c>
      <c r="G657" s="8" t="s">
        <v>2345</v>
      </c>
      <c r="H657" s="8" t="s">
        <v>2346</v>
      </c>
      <c r="I657" s="8" t="s">
        <v>400</v>
      </c>
    </row>
    <row r="658" customHeight="1" spans="1:9">
      <c r="A658" s="8">
        <v>652</v>
      </c>
      <c r="B658" s="11" t="s">
        <v>143</v>
      </c>
      <c r="C658" s="8" t="s">
        <v>151</v>
      </c>
      <c r="D658" s="8" t="s">
        <v>2347</v>
      </c>
      <c r="E658" s="8" t="s">
        <v>156</v>
      </c>
      <c r="F658" s="8" t="s">
        <v>157</v>
      </c>
      <c r="G658" s="8" t="s">
        <v>2348</v>
      </c>
      <c r="H658" s="8" t="s">
        <v>2349</v>
      </c>
      <c r="I658" s="8" t="s">
        <v>400</v>
      </c>
    </row>
    <row r="659" customHeight="1" spans="1:9">
      <c r="A659" s="8">
        <v>653</v>
      </c>
      <c r="B659" s="11" t="s">
        <v>143</v>
      </c>
      <c r="C659" s="8" t="s">
        <v>151</v>
      </c>
      <c r="D659" s="8" t="s">
        <v>2350</v>
      </c>
      <c r="E659" s="8" t="s">
        <v>156</v>
      </c>
      <c r="F659" s="8" t="s">
        <v>157</v>
      </c>
      <c r="G659" s="8" t="s">
        <v>2351</v>
      </c>
      <c r="H659" s="8" t="s">
        <v>2352</v>
      </c>
      <c r="I659" s="8" t="s">
        <v>400</v>
      </c>
    </row>
    <row r="660" customHeight="1" spans="1:9">
      <c r="A660" s="8">
        <v>654</v>
      </c>
      <c r="B660" s="11" t="s">
        <v>143</v>
      </c>
      <c r="C660" s="8" t="s">
        <v>151</v>
      </c>
      <c r="D660" s="8" t="s">
        <v>2353</v>
      </c>
      <c r="E660" s="8" t="s">
        <v>156</v>
      </c>
      <c r="F660" s="8" t="s">
        <v>157</v>
      </c>
      <c r="G660" s="8" t="s">
        <v>2354</v>
      </c>
      <c r="H660" s="8" t="s">
        <v>2355</v>
      </c>
      <c r="I660" s="8" t="s">
        <v>400</v>
      </c>
    </row>
    <row r="661" customHeight="1" spans="1:9">
      <c r="A661" s="8">
        <v>655</v>
      </c>
      <c r="B661" s="11" t="s">
        <v>143</v>
      </c>
      <c r="C661" s="8" t="s">
        <v>151</v>
      </c>
      <c r="D661" s="8" t="s">
        <v>2356</v>
      </c>
      <c r="E661" s="8" t="s">
        <v>156</v>
      </c>
      <c r="F661" s="8" t="s">
        <v>157</v>
      </c>
      <c r="G661" s="8" t="s">
        <v>2357</v>
      </c>
      <c r="H661" s="8" t="s">
        <v>2358</v>
      </c>
      <c r="I661" s="8" t="s">
        <v>400</v>
      </c>
    </row>
    <row r="662" customHeight="1" spans="1:9">
      <c r="A662" s="8">
        <v>656</v>
      </c>
      <c r="B662" s="11" t="s">
        <v>143</v>
      </c>
      <c r="C662" s="8" t="s">
        <v>151</v>
      </c>
      <c r="D662" s="8" t="s">
        <v>2359</v>
      </c>
      <c r="E662" s="8" t="s">
        <v>156</v>
      </c>
      <c r="F662" s="8" t="s">
        <v>157</v>
      </c>
      <c r="G662" s="8" t="s">
        <v>2360</v>
      </c>
      <c r="H662" s="8" t="s">
        <v>2361</v>
      </c>
      <c r="I662" s="8" t="s">
        <v>400</v>
      </c>
    </row>
    <row r="663" customHeight="1" spans="1:9">
      <c r="A663" s="8">
        <v>657</v>
      </c>
      <c r="B663" s="11" t="s">
        <v>143</v>
      </c>
      <c r="C663" s="8" t="s">
        <v>151</v>
      </c>
      <c r="D663" s="8" t="s">
        <v>2362</v>
      </c>
      <c r="E663" s="8" t="s">
        <v>156</v>
      </c>
      <c r="F663" s="8" t="s">
        <v>157</v>
      </c>
      <c r="G663" s="8" t="s">
        <v>2363</v>
      </c>
      <c r="H663" s="8" t="s">
        <v>2364</v>
      </c>
      <c r="I663" s="8" t="s">
        <v>400</v>
      </c>
    </row>
    <row r="664" customHeight="1" spans="1:9">
      <c r="A664" s="8">
        <v>658</v>
      </c>
      <c r="B664" s="11" t="s">
        <v>143</v>
      </c>
      <c r="C664" s="8" t="s">
        <v>151</v>
      </c>
      <c r="D664" s="8" t="s">
        <v>2365</v>
      </c>
      <c r="E664" s="8" t="s">
        <v>156</v>
      </c>
      <c r="F664" s="8" t="s">
        <v>157</v>
      </c>
      <c r="G664" s="8" t="s">
        <v>2366</v>
      </c>
      <c r="H664" s="8" t="s">
        <v>2367</v>
      </c>
      <c r="I664" s="8" t="s">
        <v>400</v>
      </c>
    </row>
    <row r="665" customHeight="1" spans="1:9">
      <c r="A665" s="8">
        <v>659</v>
      </c>
      <c r="B665" s="11" t="s">
        <v>143</v>
      </c>
      <c r="C665" s="8" t="s">
        <v>151</v>
      </c>
      <c r="D665" s="8" t="s">
        <v>2368</v>
      </c>
      <c r="E665" s="8" t="s">
        <v>156</v>
      </c>
      <c r="F665" s="8" t="s">
        <v>157</v>
      </c>
      <c r="G665" s="8" t="s">
        <v>2369</v>
      </c>
      <c r="H665" s="8" t="s">
        <v>2370</v>
      </c>
      <c r="I665" s="8" t="s">
        <v>400</v>
      </c>
    </row>
    <row r="666" customHeight="1" spans="1:9">
      <c r="A666" s="8">
        <v>660</v>
      </c>
      <c r="B666" s="11" t="s">
        <v>143</v>
      </c>
      <c r="C666" s="8" t="s">
        <v>151</v>
      </c>
      <c r="D666" s="8" t="s">
        <v>2371</v>
      </c>
      <c r="E666" s="8" t="s">
        <v>158</v>
      </c>
      <c r="F666" s="8" t="s">
        <v>32</v>
      </c>
      <c r="G666" s="8" t="s">
        <v>2372</v>
      </c>
      <c r="H666" s="8" t="s">
        <v>2373</v>
      </c>
      <c r="I666" s="8" t="s">
        <v>400</v>
      </c>
    </row>
    <row r="667" customHeight="1" spans="1:9">
      <c r="A667" s="8">
        <v>661</v>
      </c>
      <c r="B667" s="11" t="s">
        <v>143</v>
      </c>
      <c r="C667" s="8" t="s">
        <v>151</v>
      </c>
      <c r="D667" s="8" t="s">
        <v>2374</v>
      </c>
      <c r="E667" s="8" t="s">
        <v>158</v>
      </c>
      <c r="F667" s="8" t="s">
        <v>32</v>
      </c>
      <c r="G667" s="8" t="s">
        <v>2375</v>
      </c>
      <c r="H667" s="8" t="s">
        <v>2376</v>
      </c>
      <c r="I667" s="8" t="s">
        <v>400</v>
      </c>
    </row>
    <row r="668" customHeight="1" spans="1:9">
      <c r="A668" s="8">
        <v>662</v>
      </c>
      <c r="B668" s="11" t="s">
        <v>143</v>
      </c>
      <c r="C668" s="8" t="s">
        <v>151</v>
      </c>
      <c r="D668" s="8" t="s">
        <v>2377</v>
      </c>
      <c r="E668" s="8" t="s">
        <v>158</v>
      </c>
      <c r="F668" s="8" t="s">
        <v>32</v>
      </c>
      <c r="G668" s="8" t="s">
        <v>2378</v>
      </c>
      <c r="H668" s="8" t="s">
        <v>2379</v>
      </c>
      <c r="I668" s="8" t="s">
        <v>400</v>
      </c>
    </row>
    <row r="669" customHeight="1" spans="1:9">
      <c r="A669" s="8">
        <v>663</v>
      </c>
      <c r="B669" s="11" t="s">
        <v>143</v>
      </c>
      <c r="C669" s="8" t="s">
        <v>151</v>
      </c>
      <c r="D669" s="8" t="s">
        <v>2380</v>
      </c>
      <c r="E669" s="8" t="s">
        <v>159</v>
      </c>
      <c r="F669" s="8" t="s">
        <v>93</v>
      </c>
      <c r="G669" s="8" t="s">
        <v>2381</v>
      </c>
      <c r="H669" s="8" t="s">
        <v>2382</v>
      </c>
      <c r="I669" s="8" t="s">
        <v>400</v>
      </c>
    </row>
    <row r="670" customHeight="1" spans="1:9">
      <c r="A670" s="8">
        <v>664</v>
      </c>
      <c r="B670" s="11" t="s">
        <v>143</v>
      </c>
      <c r="C670" s="8" t="s">
        <v>151</v>
      </c>
      <c r="D670" s="8" t="s">
        <v>2383</v>
      </c>
      <c r="E670" s="8" t="s">
        <v>159</v>
      </c>
      <c r="F670" s="8" t="s">
        <v>93</v>
      </c>
      <c r="G670" s="8" t="s">
        <v>2384</v>
      </c>
      <c r="H670" s="8" t="s">
        <v>2385</v>
      </c>
      <c r="I670" s="8" t="s">
        <v>400</v>
      </c>
    </row>
    <row r="671" customHeight="1" spans="1:9">
      <c r="A671" s="8">
        <v>665</v>
      </c>
      <c r="B671" s="11" t="s">
        <v>143</v>
      </c>
      <c r="C671" s="8" t="s">
        <v>151</v>
      </c>
      <c r="D671" s="8" t="s">
        <v>2386</v>
      </c>
      <c r="E671" s="8" t="s">
        <v>159</v>
      </c>
      <c r="F671" s="8" t="s">
        <v>93</v>
      </c>
      <c r="G671" s="8" t="s">
        <v>2387</v>
      </c>
      <c r="H671" s="8" t="s">
        <v>2388</v>
      </c>
      <c r="I671" s="8" t="s">
        <v>400</v>
      </c>
    </row>
    <row r="672" customHeight="1" spans="1:9">
      <c r="A672" s="8">
        <v>666</v>
      </c>
      <c r="B672" s="11" t="s">
        <v>143</v>
      </c>
      <c r="C672" s="8" t="s">
        <v>151</v>
      </c>
      <c r="D672" s="8" t="s">
        <v>2389</v>
      </c>
      <c r="E672" s="8" t="s">
        <v>159</v>
      </c>
      <c r="F672" s="8" t="s">
        <v>93</v>
      </c>
      <c r="G672" s="8" t="s">
        <v>2390</v>
      </c>
      <c r="H672" s="8" t="s">
        <v>2391</v>
      </c>
      <c r="I672" s="8" t="s">
        <v>400</v>
      </c>
    </row>
    <row r="673" customHeight="1" spans="1:9">
      <c r="A673" s="8">
        <v>667</v>
      </c>
      <c r="B673" s="11" t="s">
        <v>143</v>
      </c>
      <c r="C673" s="8" t="s">
        <v>151</v>
      </c>
      <c r="D673" s="8" t="s">
        <v>2392</v>
      </c>
      <c r="E673" s="8" t="s">
        <v>159</v>
      </c>
      <c r="F673" s="8" t="s">
        <v>93</v>
      </c>
      <c r="G673" s="8" t="s">
        <v>2393</v>
      </c>
      <c r="H673" s="8" t="s">
        <v>2394</v>
      </c>
      <c r="I673" s="8" t="s">
        <v>400</v>
      </c>
    </row>
    <row r="674" customHeight="1" spans="1:9">
      <c r="A674" s="8">
        <v>668</v>
      </c>
      <c r="B674" s="11" t="s">
        <v>143</v>
      </c>
      <c r="C674" s="8" t="s">
        <v>151</v>
      </c>
      <c r="D674" s="8" t="s">
        <v>2395</v>
      </c>
      <c r="E674" s="8" t="s">
        <v>159</v>
      </c>
      <c r="F674" s="8" t="s">
        <v>93</v>
      </c>
      <c r="G674" s="8" t="s">
        <v>2396</v>
      </c>
      <c r="H674" s="8" t="s">
        <v>2397</v>
      </c>
      <c r="I674" s="8" t="s">
        <v>400</v>
      </c>
    </row>
    <row r="675" customHeight="1" spans="1:9">
      <c r="A675" s="8">
        <v>669</v>
      </c>
      <c r="B675" s="11" t="s">
        <v>143</v>
      </c>
      <c r="C675" s="8" t="s">
        <v>151</v>
      </c>
      <c r="D675" s="8" t="s">
        <v>2398</v>
      </c>
      <c r="E675" s="8" t="s">
        <v>160</v>
      </c>
      <c r="F675" s="8" t="s">
        <v>8</v>
      </c>
      <c r="G675" s="8" t="s">
        <v>2399</v>
      </c>
      <c r="H675" s="8" t="s">
        <v>2400</v>
      </c>
      <c r="I675" s="8" t="s">
        <v>400</v>
      </c>
    </row>
    <row r="676" customHeight="1" spans="1:9">
      <c r="A676" s="8">
        <v>670</v>
      </c>
      <c r="B676" s="11" t="s">
        <v>143</v>
      </c>
      <c r="C676" s="8" t="s">
        <v>151</v>
      </c>
      <c r="D676" s="8" t="s">
        <v>2401</v>
      </c>
      <c r="E676" s="8" t="s">
        <v>160</v>
      </c>
      <c r="F676" s="8" t="s">
        <v>8</v>
      </c>
      <c r="G676" s="8" t="s">
        <v>2402</v>
      </c>
      <c r="H676" s="8" t="s">
        <v>2403</v>
      </c>
      <c r="I676" s="8" t="s">
        <v>400</v>
      </c>
    </row>
    <row r="677" customHeight="1" spans="1:9">
      <c r="A677" s="8">
        <v>671</v>
      </c>
      <c r="B677" s="11" t="s">
        <v>143</v>
      </c>
      <c r="C677" s="8" t="s">
        <v>151</v>
      </c>
      <c r="D677" s="8" t="s">
        <v>2404</v>
      </c>
      <c r="E677" s="8" t="s">
        <v>160</v>
      </c>
      <c r="F677" s="8" t="s">
        <v>8</v>
      </c>
      <c r="G677" s="8" t="s">
        <v>2405</v>
      </c>
      <c r="H677" s="8" t="s">
        <v>2406</v>
      </c>
      <c r="I677" s="8" t="s">
        <v>400</v>
      </c>
    </row>
    <row r="678" customHeight="1" spans="1:9">
      <c r="A678" s="8">
        <v>672</v>
      </c>
      <c r="B678" s="11" t="s">
        <v>143</v>
      </c>
      <c r="C678" s="8" t="s">
        <v>151</v>
      </c>
      <c r="D678" s="8" t="s">
        <v>2407</v>
      </c>
      <c r="E678" s="8" t="s">
        <v>160</v>
      </c>
      <c r="F678" s="8" t="s">
        <v>8</v>
      </c>
      <c r="G678" s="8" t="s">
        <v>2408</v>
      </c>
      <c r="H678" s="8" t="s">
        <v>2409</v>
      </c>
      <c r="I678" s="8" t="s">
        <v>400</v>
      </c>
    </row>
    <row r="679" customHeight="1" spans="1:9">
      <c r="A679" s="8">
        <v>673</v>
      </c>
      <c r="B679" s="11" t="s">
        <v>143</v>
      </c>
      <c r="C679" s="8" t="s">
        <v>151</v>
      </c>
      <c r="D679" s="8" t="s">
        <v>2410</v>
      </c>
      <c r="E679" s="8" t="s">
        <v>160</v>
      </c>
      <c r="F679" s="8" t="s">
        <v>8</v>
      </c>
      <c r="G679" s="8" t="s">
        <v>2411</v>
      </c>
      <c r="H679" s="8" t="s">
        <v>2412</v>
      </c>
      <c r="I679" s="8" t="s">
        <v>400</v>
      </c>
    </row>
    <row r="680" customHeight="1" spans="1:9">
      <c r="A680" s="8">
        <v>674</v>
      </c>
      <c r="B680" s="11" t="s">
        <v>143</v>
      </c>
      <c r="C680" s="8" t="s">
        <v>151</v>
      </c>
      <c r="D680" s="8" t="s">
        <v>2413</v>
      </c>
      <c r="E680" s="8" t="s">
        <v>160</v>
      </c>
      <c r="F680" s="8" t="s">
        <v>8</v>
      </c>
      <c r="G680" s="8" t="s">
        <v>2414</v>
      </c>
      <c r="H680" s="8" t="s">
        <v>2415</v>
      </c>
      <c r="I680" s="8" t="s">
        <v>400</v>
      </c>
    </row>
    <row r="681" customHeight="1" spans="1:9">
      <c r="A681" s="8">
        <v>675</v>
      </c>
      <c r="B681" s="11" t="s">
        <v>143</v>
      </c>
      <c r="C681" s="8" t="s">
        <v>151</v>
      </c>
      <c r="D681" s="8" t="s">
        <v>2416</v>
      </c>
      <c r="E681" s="8" t="s">
        <v>160</v>
      </c>
      <c r="F681" s="8" t="s">
        <v>8</v>
      </c>
      <c r="G681" s="8" t="s">
        <v>2417</v>
      </c>
      <c r="H681" s="8" t="s">
        <v>2418</v>
      </c>
      <c r="I681" s="8" t="s">
        <v>400</v>
      </c>
    </row>
    <row r="682" customHeight="1" spans="1:9">
      <c r="A682" s="8">
        <v>676</v>
      </c>
      <c r="B682" s="11" t="s">
        <v>143</v>
      </c>
      <c r="C682" s="8" t="s">
        <v>151</v>
      </c>
      <c r="D682" s="8" t="s">
        <v>2419</v>
      </c>
      <c r="E682" s="8" t="s">
        <v>160</v>
      </c>
      <c r="F682" s="8" t="s">
        <v>8</v>
      </c>
      <c r="G682" s="8" t="s">
        <v>2420</v>
      </c>
      <c r="H682" s="8" t="s">
        <v>2421</v>
      </c>
      <c r="I682" s="8" t="s">
        <v>400</v>
      </c>
    </row>
    <row r="683" customHeight="1" spans="1:9">
      <c r="A683" s="8">
        <v>677</v>
      </c>
      <c r="B683" s="11" t="s">
        <v>143</v>
      </c>
      <c r="C683" s="8" t="s">
        <v>151</v>
      </c>
      <c r="D683" s="8" t="s">
        <v>2422</v>
      </c>
      <c r="E683" s="8" t="s">
        <v>161</v>
      </c>
      <c r="F683" s="8" t="s">
        <v>10</v>
      </c>
      <c r="G683" s="8" t="s">
        <v>2423</v>
      </c>
      <c r="H683" s="8" t="s">
        <v>2424</v>
      </c>
      <c r="I683" s="8" t="s">
        <v>1616</v>
      </c>
    </row>
    <row r="684" customHeight="1" spans="1:9">
      <c r="A684" s="8">
        <v>678</v>
      </c>
      <c r="B684" s="11" t="s">
        <v>143</v>
      </c>
      <c r="C684" s="8" t="s">
        <v>151</v>
      </c>
      <c r="D684" s="8" t="s">
        <v>2425</v>
      </c>
      <c r="E684" s="8" t="s">
        <v>161</v>
      </c>
      <c r="F684" s="8" t="s">
        <v>10</v>
      </c>
      <c r="G684" s="8" t="s">
        <v>2426</v>
      </c>
      <c r="H684" s="8" t="s">
        <v>2427</v>
      </c>
      <c r="I684" s="8" t="s">
        <v>1616</v>
      </c>
    </row>
    <row r="685" customHeight="1" spans="1:9">
      <c r="A685" s="8">
        <v>679</v>
      </c>
      <c r="B685" s="11" t="s">
        <v>143</v>
      </c>
      <c r="C685" s="8" t="s">
        <v>151</v>
      </c>
      <c r="D685" s="8" t="s">
        <v>2428</v>
      </c>
      <c r="E685" s="8" t="s">
        <v>161</v>
      </c>
      <c r="F685" s="8" t="s">
        <v>10</v>
      </c>
      <c r="G685" s="8" t="s">
        <v>2429</v>
      </c>
      <c r="H685" s="8" t="s">
        <v>2430</v>
      </c>
      <c r="I685" s="8" t="s">
        <v>1616</v>
      </c>
    </row>
    <row r="686" customHeight="1" spans="1:9">
      <c r="A686" s="8">
        <v>680</v>
      </c>
      <c r="B686" s="11" t="s">
        <v>143</v>
      </c>
      <c r="C686" s="8" t="s">
        <v>151</v>
      </c>
      <c r="D686" s="8" t="s">
        <v>2431</v>
      </c>
      <c r="E686" s="8" t="s">
        <v>161</v>
      </c>
      <c r="F686" s="8" t="s">
        <v>10</v>
      </c>
      <c r="G686" s="8" t="s">
        <v>2432</v>
      </c>
      <c r="H686" s="8" t="s">
        <v>2433</v>
      </c>
      <c r="I686" s="8" t="s">
        <v>1616</v>
      </c>
    </row>
    <row r="687" customHeight="1" spans="1:9">
      <c r="A687" s="8">
        <v>681</v>
      </c>
      <c r="B687" s="11" t="s">
        <v>162</v>
      </c>
      <c r="C687" s="8" t="s">
        <v>163</v>
      </c>
      <c r="D687" s="8" t="s">
        <v>2434</v>
      </c>
      <c r="E687" s="8" t="s">
        <v>164</v>
      </c>
      <c r="F687" s="8" t="s">
        <v>8</v>
      </c>
      <c r="G687" s="8" t="s">
        <v>2435</v>
      </c>
      <c r="H687" s="8" t="s">
        <v>2436</v>
      </c>
      <c r="I687" s="8" t="s">
        <v>1616</v>
      </c>
    </row>
    <row r="688" customHeight="1" spans="1:9">
      <c r="A688" s="8">
        <v>682</v>
      </c>
      <c r="B688" s="11" t="s">
        <v>162</v>
      </c>
      <c r="C688" s="8" t="s">
        <v>163</v>
      </c>
      <c r="D688" s="8" t="s">
        <v>2437</v>
      </c>
      <c r="E688" s="8" t="s">
        <v>164</v>
      </c>
      <c r="F688" s="8" t="s">
        <v>8</v>
      </c>
      <c r="G688" s="8" t="s">
        <v>2438</v>
      </c>
      <c r="H688" s="8" t="s">
        <v>2439</v>
      </c>
      <c r="I688" s="8" t="s">
        <v>1616</v>
      </c>
    </row>
    <row r="689" customHeight="1" spans="1:9">
      <c r="A689" s="8">
        <v>683</v>
      </c>
      <c r="B689" s="11" t="s">
        <v>162</v>
      </c>
      <c r="C689" s="8" t="s">
        <v>163</v>
      </c>
      <c r="D689" s="8" t="s">
        <v>2440</v>
      </c>
      <c r="E689" s="8" t="s">
        <v>164</v>
      </c>
      <c r="F689" s="8" t="s">
        <v>8</v>
      </c>
      <c r="G689" s="8" t="s">
        <v>2441</v>
      </c>
      <c r="H689" s="8" t="s">
        <v>2442</v>
      </c>
      <c r="I689" s="8" t="s">
        <v>1616</v>
      </c>
    </row>
    <row r="690" customHeight="1" spans="1:9">
      <c r="A690" s="8">
        <v>684</v>
      </c>
      <c r="B690" s="11" t="s">
        <v>162</v>
      </c>
      <c r="C690" s="8" t="s">
        <v>163</v>
      </c>
      <c r="D690" s="8" t="s">
        <v>2443</v>
      </c>
      <c r="E690" s="8" t="s">
        <v>164</v>
      </c>
      <c r="F690" s="8" t="s">
        <v>8</v>
      </c>
      <c r="G690" s="8" t="s">
        <v>2444</v>
      </c>
      <c r="H690" s="8" t="s">
        <v>2445</v>
      </c>
      <c r="I690" s="8" t="s">
        <v>1616</v>
      </c>
    </row>
    <row r="691" customHeight="1" spans="1:9">
      <c r="A691" s="8">
        <v>685</v>
      </c>
      <c r="B691" s="11" t="s">
        <v>162</v>
      </c>
      <c r="C691" s="8" t="s">
        <v>163</v>
      </c>
      <c r="D691" s="8" t="s">
        <v>2446</v>
      </c>
      <c r="E691" s="8" t="s">
        <v>164</v>
      </c>
      <c r="F691" s="8" t="s">
        <v>8</v>
      </c>
      <c r="G691" s="8" t="s">
        <v>2447</v>
      </c>
      <c r="H691" s="8" t="s">
        <v>2448</v>
      </c>
      <c r="I691" s="8" t="s">
        <v>1616</v>
      </c>
    </row>
    <row r="692" customHeight="1" spans="1:9">
      <c r="A692" s="8">
        <v>686</v>
      </c>
      <c r="B692" s="11" t="s">
        <v>162</v>
      </c>
      <c r="C692" s="8" t="s">
        <v>163</v>
      </c>
      <c r="D692" s="8" t="s">
        <v>2449</v>
      </c>
      <c r="E692" s="8" t="s">
        <v>165</v>
      </c>
      <c r="F692" s="8" t="s">
        <v>8</v>
      </c>
      <c r="G692" s="8" t="s">
        <v>2450</v>
      </c>
      <c r="H692" s="8" t="s">
        <v>2451</v>
      </c>
      <c r="I692" s="8" t="s">
        <v>1616</v>
      </c>
    </row>
    <row r="693" customHeight="1" spans="1:9">
      <c r="A693" s="8">
        <v>687</v>
      </c>
      <c r="B693" s="11" t="s">
        <v>162</v>
      </c>
      <c r="C693" s="8" t="s">
        <v>163</v>
      </c>
      <c r="D693" s="8" t="s">
        <v>2452</v>
      </c>
      <c r="E693" s="8" t="s">
        <v>165</v>
      </c>
      <c r="F693" s="8" t="s">
        <v>8</v>
      </c>
      <c r="G693" s="8" t="s">
        <v>2453</v>
      </c>
      <c r="H693" s="8" t="s">
        <v>2454</v>
      </c>
      <c r="I693" s="8" t="s">
        <v>1616</v>
      </c>
    </row>
    <row r="694" customHeight="1" spans="1:9">
      <c r="A694" s="8">
        <v>688</v>
      </c>
      <c r="B694" s="11" t="s">
        <v>162</v>
      </c>
      <c r="C694" s="8" t="s">
        <v>163</v>
      </c>
      <c r="D694" s="8" t="s">
        <v>2455</v>
      </c>
      <c r="E694" s="8" t="s">
        <v>165</v>
      </c>
      <c r="F694" s="8" t="s">
        <v>8</v>
      </c>
      <c r="G694" s="8" t="s">
        <v>2456</v>
      </c>
      <c r="H694" s="8" t="s">
        <v>2457</v>
      </c>
      <c r="I694" s="8" t="s">
        <v>1616</v>
      </c>
    </row>
    <row r="695" customHeight="1" spans="1:9">
      <c r="A695" s="8">
        <v>689</v>
      </c>
      <c r="B695" s="11" t="s">
        <v>162</v>
      </c>
      <c r="C695" s="8" t="s">
        <v>163</v>
      </c>
      <c r="D695" s="8" t="s">
        <v>2458</v>
      </c>
      <c r="E695" s="8" t="s">
        <v>166</v>
      </c>
      <c r="F695" s="8" t="s">
        <v>8</v>
      </c>
      <c r="G695" s="8" t="s">
        <v>2459</v>
      </c>
      <c r="H695" s="8" t="s">
        <v>2460</v>
      </c>
      <c r="I695" s="8" t="s">
        <v>1616</v>
      </c>
    </row>
    <row r="696" customHeight="1" spans="1:9">
      <c r="A696" s="8">
        <v>690</v>
      </c>
      <c r="B696" s="11" t="s">
        <v>162</v>
      </c>
      <c r="C696" s="8" t="s">
        <v>163</v>
      </c>
      <c r="D696" s="8" t="s">
        <v>2461</v>
      </c>
      <c r="E696" s="8" t="s">
        <v>166</v>
      </c>
      <c r="F696" s="8" t="s">
        <v>8</v>
      </c>
      <c r="G696" s="8" t="s">
        <v>2462</v>
      </c>
      <c r="H696" s="8" t="s">
        <v>2463</v>
      </c>
      <c r="I696" s="8" t="s">
        <v>1616</v>
      </c>
    </row>
    <row r="697" customHeight="1" spans="1:9">
      <c r="A697" s="8">
        <v>691</v>
      </c>
      <c r="B697" s="11" t="s">
        <v>162</v>
      </c>
      <c r="C697" s="8" t="s">
        <v>163</v>
      </c>
      <c r="D697" s="8" t="s">
        <v>2464</v>
      </c>
      <c r="E697" s="8" t="s">
        <v>166</v>
      </c>
      <c r="F697" s="8" t="s">
        <v>8</v>
      </c>
      <c r="G697" s="8" t="s">
        <v>2465</v>
      </c>
      <c r="H697" s="8" t="s">
        <v>2466</v>
      </c>
      <c r="I697" s="8" t="s">
        <v>1616</v>
      </c>
    </row>
    <row r="698" customHeight="1" spans="1:9">
      <c r="A698" s="8">
        <v>692</v>
      </c>
      <c r="B698" s="11" t="s">
        <v>162</v>
      </c>
      <c r="C698" s="8" t="s">
        <v>163</v>
      </c>
      <c r="D698" s="8" t="s">
        <v>2467</v>
      </c>
      <c r="E698" s="8" t="s">
        <v>166</v>
      </c>
      <c r="F698" s="8" t="s">
        <v>8</v>
      </c>
      <c r="G698" s="8" t="s">
        <v>2468</v>
      </c>
      <c r="H698" s="8" t="s">
        <v>2469</v>
      </c>
      <c r="I698" s="8" t="s">
        <v>1616</v>
      </c>
    </row>
    <row r="699" customHeight="1" spans="1:9">
      <c r="A699" s="8">
        <v>693</v>
      </c>
      <c r="B699" s="11" t="s">
        <v>162</v>
      </c>
      <c r="C699" s="8" t="s">
        <v>163</v>
      </c>
      <c r="D699" s="8" t="s">
        <v>2470</v>
      </c>
      <c r="E699" s="8" t="s">
        <v>166</v>
      </c>
      <c r="F699" s="8" t="s">
        <v>8</v>
      </c>
      <c r="G699" s="8" t="s">
        <v>2471</v>
      </c>
      <c r="H699" s="8" t="s">
        <v>2472</v>
      </c>
      <c r="I699" s="8" t="s">
        <v>1616</v>
      </c>
    </row>
    <row r="700" customHeight="1" spans="1:9">
      <c r="A700" s="8">
        <v>694</v>
      </c>
      <c r="B700" s="11" t="s">
        <v>162</v>
      </c>
      <c r="C700" s="8" t="s">
        <v>163</v>
      </c>
      <c r="D700" s="8" t="s">
        <v>2473</v>
      </c>
      <c r="E700" s="8" t="s">
        <v>166</v>
      </c>
      <c r="F700" s="8" t="s">
        <v>8</v>
      </c>
      <c r="G700" s="8" t="s">
        <v>2474</v>
      </c>
      <c r="H700" s="8" t="s">
        <v>2475</v>
      </c>
      <c r="I700" s="8" t="s">
        <v>1616</v>
      </c>
    </row>
    <row r="701" customHeight="1" spans="1:9">
      <c r="A701" s="8">
        <v>695</v>
      </c>
      <c r="B701" s="11" t="s">
        <v>162</v>
      </c>
      <c r="C701" s="8" t="s">
        <v>163</v>
      </c>
      <c r="D701" s="8" t="s">
        <v>2476</v>
      </c>
      <c r="E701" s="8" t="s">
        <v>167</v>
      </c>
      <c r="F701" s="8" t="s">
        <v>8</v>
      </c>
      <c r="G701" s="8" t="s">
        <v>2477</v>
      </c>
      <c r="H701" s="8" t="s">
        <v>2478</v>
      </c>
      <c r="I701" s="8" t="s">
        <v>1616</v>
      </c>
    </row>
    <row r="702" customHeight="1" spans="1:9">
      <c r="A702" s="8">
        <v>696</v>
      </c>
      <c r="B702" s="11" t="s">
        <v>162</v>
      </c>
      <c r="C702" s="8" t="s">
        <v>163</v>
      </c>
      <c r="D702" s="8" t="s">
        <v>2479</v>
      </c>
      <c r="E702" s="8" t="s">
        <v>167</v>
      </c>
      <c r="F702" s="8" t="s">
        <v>8</v>
      </c>
      <c r="G702" s="8" t="s">
        <v>2480</v>
      </c>
      <c r="H702" s="8" t="s">
        <v>2481</v>
      </c>
      <c r="I702" s="8" t="s">
        <v>1616</v>
      </c>
    </row>
    <row r="703" customHeight="1" spans="1:9">
      <c r="A703" s="8">
        <v>697</v>
      </c>
      <c r="B703" s="11" t="s">
        <v>162</v>
      </c>
      <c r="C703" s="8" t="s">
        <v>163</v>
      </c>
      <c r="D703" s="8" t="s">
        <v>2482</v>
      </c>
      <c r="E703" s="8" t="s">
        <v>167</v>
      </c>
      <c r="F703" s="8" t="s">
        <v>8</v>
      </c>
      <c r="G703" s="8" t="s">
        <v>2483</v>
      </c>
      <c r="H703" s="8" t="s">
        <v>2484</v>
      </c>
      <c r="I703" s="8" t="s">
        <v>1616</v>
      </c>
    </row>
    <row r="704" customHeight="1" spans="1:9">
      <c r="A704" s="8">
        <v>698</v>
      </c>
      <c r="B704" s="11" t="s">
        <v>162</v>
      </c>
      <c r="C704" s="8" t="s">
        <v>163</v>
      </c>
      <c r="D704" s="8" t="s">
        <v>2485</v>
      </c>
      <c r="E704" s="8" t="s">
        <v>167</v>
      </c>
      <c r="F704" s="8" t="s">
        <v>8</v>
      </c>
      <c r="G704" s="8" t="s">
        <v>2486</v>
      </c>
      <c r="H704" s="8" t="s">
        <v>2487</v>
      </c>
      <c r="I704" s="8" t="s">
        <v>1616</v>
      </c>
    </row>
    <row r="705" customHeight="1" spans="1:9">
      <c r="A705" s="8">
        <v>699</v>
      </c>
      <c r="B705" s="11" t="s">
        <v>162</v>
      </c>
      <c r="C705" s="8" t="s">
        <v>163</v>
      </c>
      <c r="D705" s="8" t="s">
        <v>2488</v>
      </c>
      <c r="E705" s="8" t="s">
        <v>167</v>
      </c>
      <c r="F705" s="8" t="s">
        <v>8</v>
      </c>
      <c r="G705" s="8" t="s">
        <v>2489</v>
      </c>
      <c r="H705" s="8" t="s">
        <v>2490</v>
      </c>
      <c r="I705" s="8" t="s">
        <v>1616</v>
      </c>
    </row>
    <row r="706" customHeight="1" spans="1:9">
      <c r="A706" s="8">
        <v>700</v>
      </c>
      <c r="B706" s="11" t="s">
        <v>162</v>
      </c>
      <c r="C706" s="8" t="s">
        <v>163</v>
      </c>
      <c r="D706" s="8" t="s">
        <v>2491</v>
      </c>
      <c r="E706" s="8" t="s">
        <v>168</v>
      </c>
      <c r="F706" s="8" t="s">
        <v>8</v>
      </c>
      <c r="G706" s="8" t="s">
        <v>2492</v>
      </c>
      <c r="H706" s="8" t="s">
        <v>2493</v>
      </c>
      <c r="I706" s="8" t="s">
        <v>1616</v>
      </c>
    </row>
    <row r="707" customHeight="1" spans="1:9">
      <c r="A707" s="8">
        <v>701</v>
      </c>
      <c r="B707" s="11" t="s">
        <v>162</v>
      </c>
      <c r="C707" s="8" t="s">
        <v>163</v>
      </c>
      <c r="D707" s="8" t="s">
        <v>2494</v>
      </c>
      <c r="E707" s="8" t="s">
        <v>168</v>
      </c>
      <c r="F707" s="8" t="s">
        <v>8</v>
      </c>
      <c r="G707" s="8" t="s">
        <v>2495</v>
      </c>
      <c r="H707" s="8" t="s">
        <v>2496</v>
      </c>
      <c r="I707" s="8" t="s">
        <v>1616</v>
      </c>
    </row>
    <row r="708" customHeight="1" spans="1:9">
      <c r="A708" s="8">
        <v>702</v>
      </c>
      <c r="B708" s="11" t="s">
        <v>162</v>
      </c>
      <c r="C708" s="8" t="s">
        <v>163</v>
      </c>
      <c r="D708" s="8" t="s">
        <v>2497</v>
      </c>
      <c r="E708" s="8" t="s">
        <v>168</v>
      </c>
      <c r="F708" s="8" t="s">
        <v>8</v>
      </c>
      <c r="G708" s="8" t="s">
        <v>2498</v>
      </c>
      <c r="H708" s="8" t="s">
        <v>2499</v>
      </c>
      <c r="I708" s="8" t="s">
        <v>1616</v>
      </c>
    </row>
    <row r="709" customHeight="1" spans="1:9">
      <c r="A709" s="8">
        <v>703</v>
      </c>
      <c r="B709" s="11" t="s">
        <v>162</v>
      </c>
      <c r="C709" s="8" t="s">
        <v>163</v>
      </c>
      <c r="D709" s="8" t="s">
        <v>2500</v>
      </c>
      <c r="E709" s="8" t="s">
        <v>168</v>
      </c>
      <c r="F709" s="8" t="s">
        <v>8</v>
      </c>
      <c r="G709" s="8" t="s">
        <v>2501</v>
      </c>
      <c r="H709" s="8" t="s">
        <v>2502</v>
      </c>
      <c r="I709" s="8" t="s">
        <v>1616</v>
      </c>
    </row>
    <row r="710" customHeight="1" spans="1:9">
      <c r="A710" s="8">
        <v>704</v>
      </c>
      <c r="B710" s="11" t="s">
        <v>162</v>
      </c>
      <c r="C710" s="8" t="s">
        <v>163</v>
      </c>
      <c r="D710" s="8" t="s">
        <v>2503</v>
      </c>
      <c r="E710" s="8" t="s">
        <v>168</v>
      </c>
      <c r="F710" s="8" t="s">
        <v>8</v>
      </c>
      <c r="G710" s="8" t="s">
        <v>2504</v>
      </c>
      <c r="H710" s="8" t="s">
        <v>2505</v>
      </c>
      <c r="I710" s="8" t="s">
        <v>1616</v>
      </c>
    </row>
    <row r="711" customHeight="1" spans="1:9">
      <c r="A711" s="8">
        <v>705</v>
      </c>
      <c r="B711" s="11" t="s">
        <v>162</v>
      </c>
      <c r="C711" s="8" t="s">
        <v>169</v>
      </c>
      <c r="D711" s="8" t="s">
        <v>2506</v>
      </c>
      <c r="E711" s="8" t="s">
        <v>170</v>
      </c>
      <c r="F711" s="8" t="s">
        <v>42</v>
      </c>
      <c r="G711" s="8" t="s">
        <v>2507</v>
      </c>
      <c r="H711" s="8" t="s">
        <v>2508</v>
      </c>
      <c r="I711" s="8" t="s">
        <v>1616</v>
      </c>
    </row>
    <row r="712" customHeight="1" spans="1:9">
      <c r="A712" s="8">
        <v>706</v>
      </c>
      <c r="B712" s="11" t="s">
        <v>162</v>
      </c>
      <c r="C712" s="8" t="s">
        <v>169</v>
      </c>
      <c r="D712" s="8" t="s">
        <v>2509</v>
      </c>
      <c r="E712" s="8" t="s">
        <v>170</v>
      </c>
      <c r="F712" s="8" t="s">
        <v>42</v>
      </c>
      <c r="G712" s="8" t="s">
        <v>2510</v>
      </c>
      <c r="H712" s="8" t="s">
        <v>2511</v>
      </c>
      <c r="I712" s="8" t="s">
        <v>1616</v>
      </c>
    </row>
    <row r="713" customHeight="1" spans="1:9">
      <c r="A713" s="8">
        <v>707</v>
      </c>
      <c r="B713" s="11" t="s">
        <v>162</v>
      </c>
      <c r="C713" s="8" t="s">
        <v>169</v>
      </c>
      <c r="D713" s="8" t="s">
        <v>2512</v>
      </c>
      <c r="E713" s="8" t="s">
        <v>170</v>
      </c>
      <c r="F713" s="8" t="s">
        <v>42</v>
      </c>
      <c r="G713" s="8" t="s">
        <v>2513</v>
      </c>
      <c r="H713" s="8" t="s">
        <v>2514</v>
      </c>
      <c r="I713" s="8" t="s">
        <v>1616</v>
      </c>
    </row>
    <row r="714" customHeight="1" spans="1:9">
      <c r="A714" s="8">
        <v>708</v>
      </c>
      <c r="B714" s="11" t="s">
        <v>162</v>
      </c>
      <c r="C714" s="8" t="s">
        <v>169</v>
      </c>
      <c r="D714" s="8" t="s">
        <v>2515</v>
      </c>
      <c r="E714" s="8" t="s">
        <v>171</v>
      </c>
      <c r="F714" s="8" t="s">
        <v>42</v>
      </c>
      <c r="G714" s="8" t="s">
        <v>2516</v>
      </c>
      <c r="H714" s="8" t="s">
        <v>2517</v>
      </c>
      <c r="I714" s="8" t="s">
        <v>400</v>
      </c>
    </row>
    <row r="715" customHeight="1" spans="1:9">
      <c r="A715" s="8">
        <v>709</v>
      </c>
      <c r="B715" s="11" t="s">
        <v>162</v>
      </c>
      <c r="C715" s="8" t="s">
        <v>169</v>
      </c>
      <c r="D715" s="8" t="s">
        <v>2518</v>
      </c>
      <c r="E715" s="8" t="s">
        <v>171</v>
      </c>
      <c r="F715" s="8" t="s">
        <v>42</v>
      </c>
      <c r="G715" s="8" t="s">
        <v>2519</v>
      </c>
      <c r="H715" s="8" t="s">
        <v>2520</v>
      </c>
      <c r="I715" s="8" t="s">
        <v>400</v>
      </c>
    </row>
    <row r="716" customHeight="1" spans="1:9">
      <c r="A716" s="8">
        <v>710</v>
      </c>
      <c r="B716" s="11" t="s">
        <v>162</v>
      </c>
      <c r="C716" s="8" t="s">
        <v>169</v>
      </c>
      <c r="D716" s="8" t="s">
        <v>2521</v>
      </c>
      <c r="E716" s="8" t="s">
        <v>172</v>
      </c>
      <c r="F716" s="8" t="s">
        <v>42</v>
      </c>
      <c r="G716" s="8" t="s">
        <v>2522</v>
      </c>
      <c r="H716" s="8" t="s">
        <v>2523</v>
      </c>
      <c r="I716" s="8" t="s">
        <v>400</v>
      </c>
    </row>
    <row r="717" customHeight="1" spans="1:9">
      <c r="A717" s="8">
        <v>711</v>
      </c>
      <c r="B717" s="11" t="s">
        <v>162</v>
      </c>
      <c r="C717" s="8" t="s">
        <v>169</v>
      </c>
      <c r="D717" s="8" t="s">
        <v>2524</v>
      </c>
      <c r="E717" s="8" t="s">
        <v>172</v>
      </c>
      <c r="F717" s="8" t="s">
        <v>42</v>
      </c>
      <c r="G717" s="8" t="s">
        <v>2525</v>
      </c>
      <c r="H717" s="8" t="s">
        <v>2526</v>
      </c>
      <c r="I717" s="8" t="s">
        <v>400</v>
      </c>
    </row>
    <row r="718" customHeight="1" spans="1:9">
      <c r="A718" s="8">
        <v>712</v>
      </c>
      <c r="B718" s="11" t="s">
        <v>162</v>
      </c>
      <c r="C718" s="8" t="s">
        <v>169</v>
      </c>
      <c r="D718" s="8" t="s">
        <v>2527</v>
      </c>
      <c r="E718" s="8" t="s">
        <v>173</v>
      </c>
      <c r="F718" s="8" t="s">
        <v>93</v>
      </c>
      <c r="G718" s="8" t="s">
        <v>2528</v>
      </c>
      <c r="H718" s="8" t="s">
        <v>2529</v>
      </c>
      <c r="I718" s="8" t="s">
        <v>400</v>
      </c>
    </row>
    <row r="719" customHeight="1" spans="1:9">
      <c r="A719" s="8">
        <v>713</v>
      </c>
      <c r="B719" s="11" t="s">
        <v>162</v>
      </c>
      <c r="C719" s="8" t="s">
        <v>169</v>
      </c>
      <c r="D719" s="8" t="s">
        <v>2530</v>
      </c>
      <c r="E719" s="8" t="s">
        <v>173</v>
      </c>
      <c r="F719" s="8" t="s">
        <v>93</v>
      </c>
      <c r="G719" s="8" t="s">
        <v>2531</v>
      </c>
      <c r="H719" s="8" t="s">
        <v>2532</v>
      </c>
      <c r="I719" s="8" t="s">
        <v>1616</v>
      </c>
    </row>
    <row r="720" customHeight="1" spans="1:9">
      <c r="A720" s="8">
        <v>714</v>
      </c>
      <c r="B720" s="11" t="s">
        <v>162</v>
      </c>
      <c r="C720" s="8" t="s">
        <v>169</v>
      </c>
      <c r="D720" s="8" t="s">
        <v>2533</v>
      </c>
      <c r="E720" s="8" t="s">
        <v>174</v>
      </c>
      <c r="F720" s="8" t="s">
        <v>8</v>
      </c>
      <c r="G720" s="8" t="s">
        <v>2534</v>
      </c>
      <c r="H720" s="8" t="s">
        <v>2535</v>
      </c>
      <c r="I720" s="8" t="s">
        <v>400</v>
      </c>
    </row>
    <row r="721" customHeight="1" spans="1:9">
      <c r="A721" s="8">
        <v>715</v>
      </c>
      <c r="B721" s="11" t="s">
        <v>162</v>
      </c>
      <c r="C721" s="8" t="s">
        <v>169</v>
      </c>
      <c r="D721" s="8" t="s">
        <v>2536</v>
      </c>
      <c r="E721" s="8" t="s">
        <v>174</v>
      </c>
      <c r="F721" s="8" t="s">
        <v>8</v>
      </c>
      <c r="G721" s="8" t="s">
        <v>2537</v>
      </c>
      <c r="H721" s="8" t="s">
        <v>2538</v>
      </c>
      <c r="I721" s="8" t="s">
        <v>400</v>
      </c>
    </row>
    <row r="722" customHeight="1" spans="1:9">
      <c r="A722" s="8">
        <v>716</v>
      </c>
      <c r="B722" s="11" t="s">
        <v>162</v>
      </c>
      <c r="C722" s="8" t="s">
        <v>169</v>
      </c>
      <c r="D722" s="8" t="s">
        <v>2539</v>
      </c>
      <c r="E722" s="8" t="s">
        <v>174</v>
      </c>
      <c r="F722" s="8" t="s">
        <v>8</v>
      </c>
      <c r="G722" s="8" t="s">
        <v>2540</v>
      </c>
      <c r="H722" s="8" t="s">
        <v>2541</v>
      </c>
      <c r="I722" s="8" t="s">
        <v>400</v>
      </c>
    </row>
    <row r="723" customHeight="1" spans="1:9">
      <c r="A723" s="8">
        <v>717</v>
      </c>
      <c r="B723" s="11" t="s">
        <v>162</v>
      </c>
      <c r="C723" s="8" t="s">
        <v>169</v>
      </c>
      <c r="D723" s="8" t="s">
        <v>2542</v>
      </c>
      <c r="E723" s="8" t="s">
        <v>174</v>
      </c>
      <c r="F723" s="8" t="s">
        <v>8</v>
      </c>
      <c r="G723" s="8" t="s">
        <v>2543</v>
      </c>
      <c r="H723" s="8" t="s">
        <v>2544</v>
      </c>
      <c r="I723" s="8" t="s">
        <v>400</v>
      </c>
    </row>
    <row r="724" customHeight="1" spans="1:9">
      <c r="A724" s="8">
        <v>718</v>
      </c>
      <c r="B724" s="11" t="s">
        <v>162</v>
      </c>
      <c r="C724" s="8" t="s">
        <v>169</v>
      </c>
      <c r="D724" s="8" t="s">
        <v>2545</v>
      </c>
      <c r="E724" s="8" t="s">
        <v>174</v>
      </c>
      <c r="F724" s="8" t="s">
        <v>8</v>
      </c>
      <c r="G724" s="8" t="s">
        <v>2546</v>
      </c>
      <c r="H724" s="8" t="s">
        <v>2547</v>
      </c>
      <c r="I724" s="8" t="s">
        <v>400</v>
      </c>
    </row>
    <row r="725" customHeight="1" spans="1:9">
      <c r="A725" s="8">
        <v>719</v>
      </c>
      <c r="B725" s="11" t="s">
        <v>162</v>
      </c>
      <c r="C725" s="8" t="s">
        <v>169</v>
      </c>
      <c r="D725" s="8" t="s">
        <v>2548</v>
      </c>
      <c r="E725" s="8" t="s">
        <v>174</v>
      </c>
      <c r="F725" s="8" t="s">
        <v>8</v>
      </c>
      <c r="G725" s="8" t="s">
        <v>1300</v>
      </c>
      <c r="H725" s="8" t="s">
        <v>2549</v>
      </c>
      <c r="I725" s="8" t="s">
        <v>400</v>
      </c>
    </row>
    <row r="726" customHeight="1" spans="1:9">
      <c r="A726" s="8">
        <v>720</v>
      </c>
      <c r="B726" s="11" t="s">
        <v>162</v>
      </c>
      <c r="C726" s="8" t="s">
        <v>169</v>
      </c>
      <c r="D726" s="8" t="s">
        <v>2550</v>
      </c>
      <c r="E726" s="8" t="s">
        <v>175</v>
      </c>
      <c r="F726" s="8" t="s">
        <v>42</v>
      </c>
      <c r="G726" s="8" t="s">
        <v>2551</v>
      </c>
      <c r="H726" s="8" t="s">
        <v>2552</v>
      </c>
      <c r="I726" s="8" t="s">
        <v>400</v>
      </c>
    </row>
    <row r="727" customHeight="1" spans="1:9">
      <c r="A727" s="8">
        <v>721</v>
      </c>
      <c r="B727" s="11" t="s">
        <v>162</v>
      </c>
      <c r="C727" s="8" t="s">
        <v>169</v>
      </c>
      <c r="D727" s="8" t="s">
        <v>2553</v>
      </c>
      <c r="E727" s="8" t="s">
        <v>175</v>
      </c>
      <c r="F727" s="8" t="s">
        <v>42</v>
      </c>
      <c r="G727" s="8" t="s">
        <v>2554</v>
      </c>
      <c r="H727" s="8" t="s">
        <v>2555</v>
      </c>
      <c r="I727" s="8" t="s">
        <v>400</v>
      </c>
    </row>
    <row r="728" customHeight="1" spans="1:9">
      <c r="A728" s="8">
        <v>722</v>
      </c>
      <c r="B728" s="11" t="s">
        <v>162</v>
      </c>
      <c r="C728" s="8" t="s">
        <v>169</v>
      </c>
      <c r="D728" s="8" t="s">
        <v>2556</v>
      </c>
      <c r="E728" s="8" t="s">
        <v>175</v>
      </c>
      <c r="F728" s="8" t="s">
        <v>42</v>
      </c>
      <c r="G728" s="8" t="s">
        <v>2557</v>
      </c>
      <c r="H728" s="8" t="s">
        <v>2558</v>
      </c>
      <c r="I728" s="8" t="s">
        <v>400</v>
      </c>
    </row>
    <row r="729" customHeight="1" spans="1:9">
      <c r="A729" s="8">
        <v>723</v>
      </c>
      <c r="B729" s="11" t="s">
        <v>162</v>
      </c>
      <c r="C729" s="8" t="s">
        <v>169</v>
      </c>
      <c r="D729" s="8" t="s">
        <v>2559</v>
      </c>
      <c r="E729" s="8" t="s">
        <v>175</v>
      </c>
      <c r="F729" s="8" t="s">
        <v>42</v>
      </c>
      <c r="G729" s="8" t="s">
        <v>2560</v>
      </c>
      <c r="H729" s="8" t="s">
        <v>2561</v>
      </c>
      <c r="I729" s="8" t="s">
        <v>400</v>
      </c>
    </row>
    <row r="730" customHeight="1" spans="1:9">
      <c r="A730" s="8">
        <v>724</v>
      </c>
      <c r="B730" s="11" t="s">
        <v>162</v>
      </c>
      <c r="C730" s="8" t="s">
        <v>169</v>
      </c>
      <c r="D730" s="8" t="s">
        <v>2562</v>
      </c>
      <c r="E730" s="8" t="s">
        <v>175</v>
      </c>
      <c r="F730" s="8" t="s">
        <v>42</v>
      </c>
      <c r="G730" s="8" t="s">
        <v>2563</v>
      </c>
      <c r="H730" s="8" t="s">
        <v>2564</v>
      </c>
      <c r="I730" s="8" t="s">
        <v>400</v>
      </c>
    </row>
    <row r="731" customHeight="1" spans="1:9">
      <c r="A731" s="8">
        <v>725</v>
      </c>
      <c r="B731" s="11" t="s">
        <v>162</v>
      </c>
      <c r="C731" s="8" t="s">
        <v>169</v>
      </c>
      <c r="D731" s="8" t="s">
        <v>2565</v>
      </c>
      <c r="E731" s="8" t="s">
        <v>175</v>
      </c>
      <c r="F731" s="8" t="s">
        <v>42</v>
      </c>
      <c r="G731" s="8" t="s">
        <v>2566</v>
      </c>
      <c r="H731" s="8" t="s">
        <v>2567</v>
      </c>
      <c r="I731" s="8" t="s">
        <v>400</v>
      </c>
    </row>
    <row r="732" customHeight="1" spans="1:9">
      <c r="A732" s="8">
        <v>726</v>
      </c>
      <c r="B732" s="11" t="s">
        <v>162</v>
      </c>
      <c r="C732" s="8" t="s">
        <v>169</v>
      </c>
      <c r="D732" s="8" t="s">
        <v>2568</v>
      </c>
      <c r="E732" s="8" t="s">
        <v>175</v>
      </c>
      <c r="F732" s="8" t="s">
        <v>42</v>
      </c>
      <c r="G732" s="8" t="s">
        <v>2569</v>
      </c>
      <c r="H732" s="8" t="s">
        <v>2570</v>
      </c>
      <c r="I732" s="8" t="s">
        <v>400</v>
      </c>
    </row>
    <row r="733" customHeight="1" spans="1:9">
      <c r="A733" s="8">
        <v>727</v>
      </c>
      <c r="B733" s="11" t="s">
        <v>162</v>
      </c>
      <c r="C733" s="8" t="s">
        <v>169</v>
      </c>
      <c r="D733" s="8" t="s">
        <v>2571</v>
      </c>
      <c r="E733" s="8" t="s">
        <v>175</v>
      </c>
      <c r="F733" s="8" t="s">
        <v>42</v>
      </c>
      <c r="G733" s="8" t="s">
        <v>2572</v>
      </c>
      <c r="H733" s="8" t="s">
        <v>2573</v>
      </c>
      <c r="I733" s="8" t="s">
        <v>400</v>
      </c>
    </row>
    <row r="734" customHeight="1" spans="1:9">
      <c r="A734" s="8">
        <v>728</v>
      </c>
      <c r="B734" s="11" t="s">
        <v>162</v>
      </c>
      <c r="C734" s="8" t="s">
        <v>169</v>
      </c>
      <c r="D734" s="8" t="s">
        <v>2574</v>
      </c>
      <c r="E734" s="8" t="s">
        <v>176</v>
      </c>
      <c r="F734" s="8" t="s">
        <v>10</v>
      </c>
      <c r="G734" s="8" t="s">
        <v>2575</v>
      </c>
      <c r="H734" s="8" t="s">
        <v>2576</v>
      </c>
      <c r="I734" s="8" t="s">
        <v>1616</v>
      </c>
    </row>
    <row r="735" customHeight="1" spans="1:9">
      <c r="A735" s="8">
        <v>729</v>
      </c>
      <c r="B735" s="11" t="s">
        <v>162</v>
      </c>
      <c r="C735" s="8" t="s">
        <v>169</v>
      </c>
      <c r="D735" s="8" t="s">
        <v>2577</v>
      </c>
      <c r="E735" s="8" t="s">
        <v>176</v>
      </c>
      <c r="F735" s="8" t="s">
        <v>10</v>
      </c>
      <c r="G735" s="8" t="s">
        <v>2578</v>
      </c>
      <c r="H735" s="8" t="s">
        <v>2579</v>
      </c>
      <c r="I735" s="8" t="s">
        <v>1616</v>
      </c>
    </row>
    <row r="736" customHeight="1" spans="1:9">
      <c r="A736" s="8">
        <v>730</v>
      </c>
      <c r="B736" s="11" t="s">
        <v>162</v>
      </c>
      <c r="C736" s="8" t="s">
        <v>169</v>
      </c>
      <c r="D736" s="8" t="s">
        <v>2580</v>
      </c>
      <c r="E736" s="8" t="s">
        <v>176</v>
      </c>
      <c r="F736" s="8" t="s">
        <v>10</v>
      </c>
      <c r="G736" s="8" t="s">
        <v>2581</v>
      </c>
      <c r="H736" s="8" t="s">
        <v>2582</v>
      </c>
      <c r="I736" s="8" t="s">
        <v>1616</v>
      </c>
    </row>
    <row r="737" customHeight="1" spans="1:9">
      <c r="A737" s="8">
        <v>731</v>
      </c>
      <c r="B737" s="11" t="s">
        <v>162</v>
      </c>
      <c r="C737" s="8" t="s">
        <v>169</v>
      </c>
      <c r="D737" s="8" t="s">
        <v>2583</v>
      </c>
      <c r="E737" s="8" t="s">
        <v>177</v>
      </c>
      <c r="F737" s="8" t="s">
        <v>8</v>
      </c>
      <c r="G737" s="8" t="s">
        <v>2584</v>
      </c>
      <c r="H737" s="8" t="s">
        <v>2585</v>
      </c>
      <c r="I737" s="8" t="s">
        <v>1616</v>
      </c>
    </row>
    <row r="738" customHeight="1" spans="1:9">
      <c r="A738" s="8">
        <v>732</v>
      </c>
      <c r="B738" s="11" t="s">
        <v>162</v>
      </c>
      <c r="C738" s="8" t="s">
        <v>169</v>
      </c>
      <c r="D738" s="8" t="s">
        <v>2586</v>
      </c>
      <c r="E738" s="8" t="s">
        <v>177</v>
      </c>
      <c r="F738" s="8" t="s">
        <v>8</v>
      </c>
      <c r="G738" s="8" t="s">
        <v>2587</v>
      </c>
      <c r="H738" s="8" t="s">
        <v>2588</v>
      </c>
      <c r="I738" s="8" t="s">
        <v>400</v>
      </c>
    </row>
    <row r="739" customHeight="1" spans="1:9">
      <c r="A739" s="8">
        <v>733</v>
      </c>
      <c r="B739" s="11" t="s">
        <v>162</v>
      </c>
      <c r="C739" s="8" t="s">
        <v>169</v>
      </c>
      <c r="D739" s="8" t="s">
        <v>2589</v>
      </c>
      <c r="E739" s="8" t="s">
        <v>177</v>
      </c>
      <c r="F739" s="8" t="s">
        <v>8</v>
      </c>
      <c r="G739" s="8" t="s">
        <v>2590</v>
      </c>
      <c r="H739" s="8" t="s">
        <v>2591</v>
      </c>
      <c r="I739" s="8" t="s">
        <v>400</v>
      </c>
    </row>
    <row r="740" customHeight="1" spans="1:9">
      <c r="A740" s="8">
        <v>734</v>
      </c>
      <c r="B740" s="11" t="s">
        <v>162</v>
      </c>
      <c r="C740" s="8" t="s">
        <v>169</v>
      </c>
      <c r="D740" s="8" t="s">
        <v>2592</v>
      </c>
      <c r="E740" s="8" t="s">
        <v>178</v>
      </c>
      <c r="F740" s="8" t="s">
        <v>93</v>
      </c>
      <c r="G740" s="8" t="s">
        <v>2593</v>
      </c>
      <c r="H740" s="8" t="s">
        <v>2594</v>
      </c>
      <c r="I740" s="8" t="s">
        <v>1616</v>
      </c>
    </row>
    <row r="741" customHeight="1" spans="1:9">
      <c r="A741" s="8">
        <v>735</v>
      </c>
      <c r="B741" s="11" t="s">
        <v>162</v>
      </c>
      <c r="C741" s="8" t="s">
        <v>169</v>
      </c>
      <c r="D741" s="8" t="s">
        <v>2595</v>
      </c>
      <c r="E741" s="8" t="s">
        <v>178</v>
      </c>
      <c r="F741" s="8" t="s">
        <v>93</v>
      </c>
      <c r="G741" s="8" t="s">
        <v>2596</v>
      </c>
      <c r="H741" s="8" t="s">
        <v>2597</v>
      </c>
      <c r="I741" s="8" t="s">
        <v>400</v>
      </c>
    </row>
    <row r="742" customHeight="1" spans="1:9">
      <c r="A742" s="8">
        <v>736</v>
      </c>
      <c r="B742" s="11" t="s">
        <v>162</v>
      </c>
      <c r="C742" s="8" t="s">
        <v>169</v>
      </c>
      <c r="D742" s="8" t="s">
        <v>2598</v>
      </c>
      <c r="E742" s="8" t="s">
        <v>178</v>
      </c>
      <c r="F742" s="8" t="s">
        <v>93</v>
      </c>
      <c r="G742" s="8" t="s">
        <v>2599</v>
      </c>
      <c r="H742" s="8" t="s">
        <v>2600</v>
      </c>
      <c r="I742" s="8" t="s">
        <v>400</v>
      </c>
    </row>
    <row r="743" customHeight="1" spans="1:9">
      <c r="A743" s="8">
        <v>737</v>
      </c>
      <c r="B743" s="11" t="s">
        <v>162</v>
      </c>
      <c r="C743" s="8" t="s">
        <v>169</v>
      </c>
      <c r="D743" s="8" t="s">
        <v>2601</v>
      </c>
      <c r="E743" s="8" t="s">
        <v>178</v>
      </c>
      <c r="F743" s="8" t="s">
        <v>93</v>
      </c>
      <c r="G743" s="8" t="s">
        <v>2602</v>
      </c>
      <c r="H743" s="8" t="s">
        <v>2603</v>
      </c>
      <c r="I743" s="8" t="s">
        <v>400</v>
      </c>
    </row>
    <row r="744" customHeight="1" spans="1:9">
      <c r="A744" s="8">
        <v>738</v>
      </c>
      <c r="B744" s="11" t="s">
        <v>162</v>
      </c>
      <c r="C744" s="8" t="s">
        <v>169</v>
      </c>
      <c r="D744" s="8" t="s">
        <v>2604</v>
      </c>
      <c r="E744" s="8" t="s">
        <v>178</v>
      </c>
      <c r="F744" s="8" t="s">
        <v>93</v>
      </c>
      <c r="G744" s="8" t="s">
        <v>2605</v>
      </c>
      <c r="H744" s="8" t="s">
        <v>2606</v>
      </c>
      <c r="I744" s="8" t="s">
        <v>400</v>
      </c>
    </row>
    <row r="745" customHeight="1" spans="1:9">
      <c r="A745" s="8">
        <v>739</v>
      </c>
      <c r="B745" s="11" t="s">
        <v>162</v>
      </c>
      <c r="C745" s="8" t="s">
        <v>169</v>
      </c>
      <c r="D745" s="8" t="s">
        <v>2607</v>
      </c>
      <c r="E745" s="8" t="s">
        <v>178</v>
      </c>
      <c r="F745" s="8" t="s">
        <v>93</v>
      </c>
      <c r="G745" s="8" t="s">
        <v>2608</v>
      </c>
      <c r="H745" s="8" t="s">
        <v>2609</v>
      </c>
      <c r="I745" s="8" t="s">
        <v>400</v>
      </c>
    </row>
    <row r="746" customHeight="1" spans="1:9">
      <c r="A746" s="8">
        <v>740</v>
      </c>
      <c r="B746" s="11" t="s">
        <v>162</v>
      </c>
      <c r="C746" s="8" t="s">
        <v>169</v>
      </c>
      <c r="D746" s="8" t="s">
        <v>2610</v>
      </c>
      <c r="E746" s="8" t="s">
        <v>179</v>
      </c>
      <c r="F746" s="8" t="s">
        <v>8</v>
      </c>
      <c r="G746" s="8" t="s">
        <v>2611</v>
      </c>
      <c r="H746" s="8" t="s">
        <v>2612</v>
      </c>
      <c r="I746" s="8" t="s">
        <v>400</v>
      </c>
    </row>
    <row r="747" customHeight="1" spans="1:9">
      <c r="A747" s="8">
        <v>741</v>
      </c>
      <c r="B747" s="11" t="s">
        <v>162</v>
      </c>
      <c r="C747" s="8" t="s">
        <v>169</v>
      </c>
      <c r="D747" s="8" t="s">
        <v>2613</v>
      </c>
      <c r="E747" s="8" t="s">
        <v>179</v>
      </c>
      <c r="F747" s="8" t="s">
        <v>8</v>
      </c>
      <c r="G747" s="8" t="s">
        <v>2614</v>
      </c>
      <c r="H747" s="8" t="s">
        <v>2615</v>
      </c>
      <c r="I747" s="8" t="s">
        <v>400</v>
      </c>
    </row>
    <row r="748" customHeight="1" spans="1:9">
      <c r="A748" s="8">
        <v>742</v>
      </c>
      <c r="B748" s="11" t="s">
        <v>162</v>
      </c>
      <c r="C748" s="8" t="s">
        <v>169</v>
      </c>
      <c r="D748" s="8" t="s">
        <v>2616</v>
      </c>
      <c r="E748" s="8" t="s">
        <v>180</v>
      </c>
      <c r="F748" s="8" t="s">
        <v>8</v>
      </c>
      <c r="G748" s="8" t="s">
        <v>2617</v>
      </c>
      <c r="H748" s="8" t="s">
        <v>2618</v>
      </c>
      <c r="I748" s="8" t="s">
        <v>1616</v>
      </c>
    </row>
    <row r="749" customHeight="1" spans="1:9">
      <c r="A749" s="8">
        <v>743</v>
      </c>
      <c r="B749" s="11" t="s">
        <v>162</v>
      </c>
      <c r="C749" s="8" t="s">
        <v>169</v>
      </c>
      <c r="D749" s="8" t="s">
        <v>2619</v>
      </c>
      <c r="E749" s="8" t="s">
        <v>180</v>
      </c>
      <c r="F749" s="8" t="s">
        <v>8</v>
      </c>
      <c r="G749" s="8" t="s">
        <v>2620</v>
      </c>
      <c r="H749" s="8" t="s">
        <v>2621</v>
      </c>
      <c r="I749" s="8" t="s">
        <v>1616</v>
      </c>
    </row>
    <row r="750" customHeight="1" spans="1:9">
      <c r="A750" s="8">
        <v>744</v>
      </c>
      <c r="B750" s="11" t="s">
        <v>162</v>
      </c>
      <c r="C750" s="8" t="s">
        <v>169</v>
      </c>
      <c r="D750" s="8" t="s">
        <v>2622</v>
      </c>
      <c r="E750" s="8" t="s">
        <v>180</v>
      </c>
      <c r="F750" s="8" t="s">
        <v>8</v>
      </c>
      <c r="G750" s="8" t="s">
        <v>2623</v>
      </c>
      <c r="H750" s="8" t="s">
        <v>2624</v>
      </c>
      <c r="I750" s="8" t="s">
        <v>400</v>
      </c>
    </row>
    <row r="751" customHeight="1" spans="1:9">
      <c r="A751" s="8">
        <v>745</v>
      </c>
      <c r="B751" s="11" t="s">
        <v>162</v>
      </c>
      <c r="C751" s="8" t="s">
        <v>169</v>
      </c>
      <c r="D751" s="8" t="s">
        <v>2625</v>
      </c>
      <c r="E751" s="8" t="s">
        <v>180</v>
      </c>
      <c r="F751" s="8" t="s">
        <v>8</v>
      </c>
      <c r="G751" s="8" t="s">
        <v>2626</v>
      </c>
      <c r="H751" s="8" t="s">
        <v>2627</v>
      </c>
      <c r="I751" s="8" t="s">
        <v>400</v>
      </c>
    </row>
    <row r="752" customHeight="1" spans="1:9">
      <c r="A752" s="8">
        <v>746</v>
      </c>
      <c r="B752" s="11" t="s">
        <v>162</v>
      </c>
      <c r="C752" s="8" t="s">
        <v>169</v>
      </c>
      <c r="D752" s="8" t="s">
        <v>2628</v>
      </c>
      <c r="E752" s="8" t="s">
        <v>180</v>
      </c>
      <c r="F752" s="8" t="s">
        <v>8</v>
      </c>
      <c r="G752" s="8" t="s">
        <v>2629</v>
      </c>
      <c r="H752" s="8" t="s">
        <v>2630</v>
      </c>
      <c r="I752" s="8" t="s">
        <v>400</v>
      </c>
    </row>
    <row r="753" customHeight="1" spans="1:9">
      <c r="A753" s="8">
        <v>747</v>
      </c>
      <c r="B753" s="11" t="s">
        <v>162</v>
      </c>
      <c r="C753" s="8" t="s">
        <v>169</v>
      </c>
      <c r="D753" s="8" t="s">
        <v>2631</v>
      </c>
      <c r="E753" s="8" t="s">
        <v>180</v>
      </c>
      <c r="F753" s="8" t="s">
        <v>8</v>
      </c>
      <c r="G753" s="8" t="s">
        <v>2632</v>
      </c>
      <c r="H753" s="8" t="s">
        <v>2633</v>
      </c>
      <c r="I753" s="8" t="s">
        <v>400</v>
      </c>
    </row>
    <row r="754" customHeight="1" spans="1:9">
      <c r="A754" s="8">
        <v>748</v>
      </c>
      <c r="B754" s="11" t="s">
        <v>162</v>
      </c>
      <c r="C754" s="8" t="s">
        <v>181</v>
      </c>
      <c r="D754" s="8" t="s">
        <v>2634</v>
      </c>
      <c r="E754" s="8" t="s">
        <v>182</v>
      </c>
      <c r="F754" s="8" t="s">
        <v>18</v>
      </c>
      <c r="G754" s="8" t="s">
        <v>2635</v>
      </c>
      <c r="H754" s="8" t="s">
        <v>2636</v>
      </c>
      <c r="I754" s="8" t="s">
        <v>1616</v>
      </c>
    </row>
    <row r="755" customHeight="1" spans="1:9">
      <c r="A755" s="8">
        <v>749</v>
      </c>
      <c r="B755" s="11" t="s">
        <v>162</v>
      </c>
      <c r="C755" s="8" t="s">
        <v>181</v>
      </c>
      <c r="D755" s="8" t="s">
        <v>2637</v>
      </c>
      <c r="E755" s="8" t="s">
        <v>182</v>
      </c>
      <c r="F755" s="8" t="s">
        <v>18</v>
      </c>
      <c r="G755" s="8" t="s">
        <v>2638</v>
      </c>
      <c r="H755" s="8" t="s">
        <v>2639</v>
      </c>
      <c r="I755" s="8" t="s">
        <v>1616</v>
      </c>
    </row>
    <row r="756" customHeight="1" spans="1:9">
      <c r="A756" s="8">
        <v>750</v>
      </c>
      <c r="B756" s="11" t="s">
        <v>162</v>
      </c>
      <c r="C756" s="8" t="s">
        <v>181</v>
      </c>
      <c r="D756" s="8" t="s">
        <v>2640</v>
      </c>
      <c r="E756" s="8" t="s">
        <v>182</v>
      </c>
      <c r="F756" s="8" t="s">
        <v>18</v>
      </c>
      <c r="G756" s="8" t="s">
        <v>2641</v>
      </c>
      <c r="H756" s="8" t="s">
        <v>2642</v>
      </c>
      <c r="I756" s="8" t="s">
        <v>1616</v>
      </c>
    </row>
    <row r="757" customHeight="1" spans="1:9">
      <c r="A757" s="8">
        <v>751</v>
      </c>
      <c r="B757" s="11" t="s">
        <v>162</v>
      </c>
      <c r="C757" s="8" t="s">
        <v>181</v>
      </c>
      <c r="D757" s="8" t="s">
        <v>2643</v>
      </c>
      <c r="E757" s="8" t="s">
        <v>182</v>
      </c>
      <c r="F757" s="8" t="s">
        <v>18</v>
      </c>
      <c r="G757" s="8" t="s">
        <v>2644</v>
      </c>
      <c r="H757" s="8" t="s">
        <v>2645</v>
      </c>
      <c r="I757" s="8" t="s">
        <v>1616</v>
      </c>
    </row>
    <row r="758" customHeight="1" spans="1:9">
      <c r="A758" s="8">
        <v>752</v>
      </c>
      <c r="B758" s="11" t="s">
        <v>162</v>
      </c>
      <c r="C758" s="8" t="s">
        <v>181</v>
      </c>
      <c r="D758" s="8" t="s">
        <v>2646</v>
      </c>
      <c r="E758" s="8" t="s">
        <v>182</v>
      </c>
      <c r="F758" s="8" t="s">
        <v>18</v>
      </c>
      <c r="G758" s="8" t="s">
        <v>2647</v>
      </c>
      <c r="H758" s="8" t="s">
        <v>2648</v>
      </c>
      <c r="I758" s="8" t="s">
        <v>1616</v>
      </c>
    </row>
    <row r="759" customHeight="1" spans="1:9">
      <c r="A759" s="8">
        <v>753</v>
      </c>
      <c r="B759" s="11" t="s">
        <v>162</v>
      </c>
      <c r="C759" s="8" t="s">
        <v>181</v>
      </c>
      <c r="D759" s="8" t="s">
        <v>2649</v>
      </c>
      <c r="E759" s="8" t="s">
        <v>182</v>
      </c>
      <c r="F759" s="8" t="s">
        <v>18</v>
      </c>
      <c r="G759" s="8" t="s">
        <v>2650</v>
      </c>
      <c r="H759" s="8" t="s">
        <v>2651</v>
      </c>
      <c r="I759" s="8" t="s">
        <v>1616</v>
      </c>
    </row>
    <row r="760" customHeight="1" spans="1:9">
      <c r="A760" s="8">
        <v>754</v>
      </c>
      <c r="B760" s="11" t="s">
        <v>162</v>
      </c>
      <c r="C760" s="8" t="s">
        <v>181</v>
      </c>
      <c r="D760" s="8" t="s">
        <v>2652</v>
      </c>
      <c r="E760" s="8" t="s">
        <v>182</v>
      </c>
      <c r="F760" s="8" t="s">
        <v>18</v>
      </c>
      <c r="G760" s="8" t="s">
        <v>2653</v>
      </c>
      <c r="H760" s="8" t="s">
        <v>2654</v>
      </c>
      <c r="I760" s="8" t="s">
        <v>1616</v>
      </c>
    </row>
    <row r="761" customHeight="1" spans="1:9">
      <c r="A761" s="8">
        <v>755</v>
      </c>
      <c r="B761" s="11" t="s">
        <v>162</v>
      </c>
      <c r="C761" s="8" t="s">
        <v>181</v>
      </c>
      <c r="D761" s="8" t="s">
        <v>2655</v>
      </c>
      <c r="E761" s="8" t="s">
        <v>182</v>
      </c>
      <c r="F761" s="8" t="s">
        <v>18</v>
      </c>
      <c r="G761" s="8" t="s">
        <v>2656</v>
      </c>
      <c r="H761" s="8" t="s">
        <v>2657</v>
      </c>
      <c r="I761" s="8" t="s">
        <v>1616</v>
      </c>
    </row>
    <row r="762" customHeight="1" spans="1:9">
      <c r="A762" s="8">
        <v>756</v>
      </c>
      <c r="B762" s="11" t="s">
        <v>162</v>
      </c>
      <c r="C762" s="8" t="s">
        <v>181</v>
      </c>
      <c r="D762" s="8" t="s">
        <v>2658</v>
      </c>
      <c r="E762" s="8" t="s">
        <v>182</v>
      </c>
      <c r="F762" s="8" t="s">
        <v>18</v>
      </c>
      <c r="G762" s="8" t="s">
        <v>2659</v>
      </c>
      <c r="H762" s="8" t="s">
        <v>2660</v>
      </c>
      <c r="I762" s="8" t="s">
        <v>1616</v>
      </c>
    </row>
    <row r="763" customHeight="1" spans="1:9">
      <c r="A763" s="8">
        <v>757</v>
      </c>
      <c r="B763" s="11" t="s">
        <v>162</v>
      </c>
      <c r="C763" s="8" t="s">
        <v>181</v>
      </c>
      <c r="D763" s="8" t="s">
        <v>2661</v>
      </c>
      <c r="E763" s="8" t="s">
        <v>182</v>
      </c>
      <c r="F763" s="8" t="s">
        <v>18</v>
      </c>
      <c r="G763" s="8" t="s">
        <v>2662</v>
      </c>
      <c r="H763" s="8" t="s">
        <v>2663</v>
      </c>
      <c r="I763" s="8" t="s">
        <v>1616</v>
      </c>
    </row>
    <row r="764" customHeight="1" spans="1:9">
      <c r="A764" s="8">
        <v>758</v>
      </c>
      <c r="B764" s="11" t="s">
        <v>162</v>
      </c>
      <c r="C764" s="8" t="s">
        <v>181</v>
      </c>
      <c r="D764" s="8" t="s">
        <v>2664</v>
      </c>
      <c r="E764" s="8" t="s">
        <v>183</v>
      </c>
      <c r="F764" s="8" t="s">
        <v>8</v>
      </c>
      <c r="G764" s="8" t="s">
        <v>2665</v>
      </c>
      <c r="H764" s="8" t="s">
        <v>2666</v>
      </c>
      <c r="I764" s="8" t="s">
        <v>1616</v>
      </c>
    </row>
    <row r="765" customHeight="1" spans="1:9">
      <c r="A765" s="8">
        <v>759</v>
      </c>
      <c r="B765" s="11" t="s">
        <v>162</v>
      </c>
      <c r="C765" s="8" t="s">
        <v>181</v>
      </c>
      <c r="D765" s="8" t="s">
        <v>2667</v>
      </c>
      <c r="E765" s="8" t="s">
        <v>183</v>
      </c>
      <c r="F765" s="8" t="s">
        <v>8</v>
      </c>
      <c r="G765" s="8" t="s">
        <v>2668</v>
      </c>
      <c r="H765" s="8" t="s">
        <v>2669</v>
      </c>
      <c r="I765" s="8" t="s">
        <v>1616</v>
      </c>
    </row>
    <row r="766" customHeight="1" spans="1:9">
      <c r="A766" s="8">
        <v>760</v>
      </c>
      <c r="B766" s="11" t="s">
        <v>162</v>
      </c>
      <c r="C766" s="8" t="s">
        <v>181</v>
      </c>
      <c r="D766" s="8" t="s">
        <v>2670</v>
      </c>
      <c r="E766" s="8" t="s">
        <v>183</v>
      </c>
      <c r="F766" s="8" t="s">
        <v>8</v>
      </c>
      <c r="G766" s="8" t="s">
        <v>2671</v>
      </c>
      <c r="H766" s="8" t="s">
        <v>2672</v>
      </c>
      <c r="I766" s="8" t="s">
        <v>1616</v>
      </c>
    </row>
    <row r="767" customHeight="1" spans="1:9">
      <c r="A767" s="8">
        <v>761</v>
      </c>
      <c r="B767" s="11" t="s">
        <v>162</v>
      </c>
      <c r="C767" s="8" t="s">
        <v>181</v>
      </c>
      <c r="D767" s="8" t="s">
        <v>2673</v>
      </c>
      <c r="E767" s="8" t="s">
        <v>183</v>
      </c>
      <c r="F767" s="8" t="s">
        <v>8</v>
      </c>
      <c r="G767" s="8" t="s">
        <v>2674</v>
      </c>
      <c r="H767" s="8" t="s">
        <v>2675</v>
      </c>
      <c r="I767" s="8" t="s">
        <v>1616</v>
      </c>
    </row>
    <row r="768" customHeight="1" spans="1:9">
      <c r="A768" s="8">
        <v>762</v>
      </c>
      <c r="B768" s="11" t="s">
        <v>162</v>
      </c>
      <c r="C768" s="8" t="s">
        <v>181</v>
      </c>
      <c r="D768" s="8" t="s">
        <v>2676</v>
      </c>
      <c r="E768" s="8" t="s">
        <v>183</v>
      </c>
      <c r="F768" s="8" t="s">
        <v>8</v>
      </c>
      <c r="G768" s="8" t="s">
        <v>2677</v>
      </c>
      <c r="H768" s="8" t="s">
        <v>2678</v>
      </c>
      <c r="I768" s="8" t="s">
        <v>1616</v>
      </c>
    </row>
    <row r="769" customHeight="1" spans="1:9">
      <c r="A769" s="8">
        <v>763</v>
      </c>
      <c r="B769" s="11" t="s">
        <v>162</v>
      </c>
      <c r="C769" s="8" t="s">
        <v>181</v>
      </c>
      <c r="D769" s="8" t="s">
        <v>2679</v>
      </c>
      <c r="E769" s="8" t="s">
        <v>183</v>
      </c>
      <c r="F769" s="8" t="s">
        <v>8</v>
      </c>
      <c r="G769" s="8" t="s">
        <v>2680</v>
      </c>
      <c r="H769" s="8" t="s">
        <v>2681</v>
      </c>
      <c r="I769" s="8" t="s">
        <v>1616</v>
      </c>
    </row>
    <row r="770" customHeight="1" spans="1:9">
      <c r="A770" s="8">
        <v>764</v>
      </c>
      <c r="B770" s="11" t="s">
        <v>162</v>
      </c>
      <c r="C770" s="8" t="s">
        <v>181</v>
      </c>
      <c r="D770" s="8" t="s">
        <v>2682</v>
      </c>
      <c r="E770" s="8" t="s">
        <v>184</v>
      </c>
      <c r="F770" s="8" t="s">
        <v>8</v>
      </c>
      <c r="G770" s="8" t="s">
        <v>2683</v>
      </c>
      <c r="H770" s="8" t="s">
        <v>2684</v>
      </c>
      <c r="I770" s="8" t="s">
        <v>1616</v>
      </c>
    </row>
    <row r="771" customHeight="1" spans="1:9">
      <c r="A771" s="8">
        <v>765</v>
      </c>
      <c r="B771" s="11" t="s">
        <v>162</v>
      </c>
      <c r="C771" s="8" t="s">
        <v>181</v>
      </c>
      <c r="D771" s="8" t="s">
        <v>2685</v>
      </c>
      <c r="E771" s="8" t="s">
        <v>184</v>
      </c>
      <c r="F771" s="8" t="s">
        <v>8</v>
      </c>
      <c r="G771" s="8" t="s">
        <v>2686</v>
      </c>
      <c r="H771" s="8" t="s">
        <v>2687</v>
      </c>
      <c r="I771" s="8" t="s">
        <v>1616</v>
      </c>
    </row>
    <row r="772" customHeight="1" spans="1:9">
      <c r="A772" s="8">
        <v>766</v>
      </c>
      <c r="B772" s="11" t="s">
        <v>162</v>
      </c>
      <c r="C772" s="8" t="s">
        <v>181</v>
      </c>
      <c r="D772" s="8" t="s">
        <v>2688</v>
      </c>
      <c r="E772" s="8" t="s">
        <v>184</v>
      </c>
      <c r="F772" s="8" t="s">
        <v>8</v>
      </c>
      <c r="G772" s="8" t="s">
        <v>2689</v>
      </c>
      <c r="H772" s="8" t="s">
        <v>2690</v>
      </c>
      <c r="I772" s="8" t="s">
        <v>1616</v>
      </c>
    </row>
    <row r="773" customHeight="1" spans="1:9">
      <c r="A773" s="8">
        <v>767</v>
      </c>
      <c r="B773" s="11" t="s">
        <v>162</v>
      </c>
      <c r="C773" s="8" t="s">
        <v>181</v>
      </c>
      <c r="D773" s="8" t="s">
        <v>2691</v>
      </c>
      <c r="E773" s="8" t="s">
        <v>184</v>
      </c>
      <c r="F773" s="8" t="s">
        <v>8</v>
      </c>
      <c r="G773" s="8" t="s">
        <v>2692</v>
      </c>
      <c r="H773" s="8" t="s">
        <v>2693</v>
      </c>
      <c r="I773" s="8" t="s">
        <v>1616</v>
      </c>
    </row>
    <row r="774" customHeight="1" spans="1:9">
      <c r="A774" s="8">
        <v>768</v>
      </c>
      <c r="B774" s="11" t="s">
        <v>162</v>
      </c>
      <c r="C774" s="8" t="s">
        <v>181</v>
      </c>
      <c r="D774" s="8" t="s">
        <v>2694</v>
      </c>
      <c r="E774" s="8" t="s">
        <v>184</v>
      </c>
      <c r="F774" s="8" t="s">
        <v>8</v>
      </c>
      <c r="G774" s="8" t="s">
        <v>2695</v>
      </c>
      <c r="H774" s="8" t="s">
        <v>2696</v>
      </c>
      <c r="I774" s="8" t="s">
        <v>1616</v>
      </c>
    </row>
    <row r="775" customHeight="1" spans="1:9">
      <c r="A775" s="8">
        <v>769</v>
      </c>
      <c r="B775" s="11" t="s">
        <v>162</v>
      </c>
      <c r="C775" s="8" t="s">
        <v>181</v>
      </c>
      <c r="D775" s="8" t="s">
        <v>2697</v>
      </c>
      <c r="E775" s="8" t="s">
        <v>184</v>
      </c>
      <c r="F775" s="8" t="s">
        <v>8</v>
      </c>
      <c r="G775" s="8" t="s">
        <v>603</v>
      </c>
      <c r="H775" s="8" t="s">
        <v>2698</v>
      </c>
      <c r="I775" s="8" t="s">
        <v>1616</v>
      </c>
    </row>
    <row r="776" customHeight="1" spans="1:9">
      <c r="A776" s="8">
        <v>770</v>
      </c>
      <c r="B776" s="11" t="s">
        <v>162</v>
      </c>
      <c r="C776" s="8" t="s">
        <v>181</v>
      </c>
      <c r="D776" s="8" t="s">
        <v>2699</v>
      </c>
      <c r="E776" s="8" t="s">
        <v>165</v>
      </c>
      <c r="F776" s="8" t="s">
        <v>8</v>
      </c>
      <c r="G776" s="8" t="s">
        <v>2700</v>
      </c>
      <c r="H776" s="8" t="s">
        <v>2701</v>
      </c>
      <c r="I776" s="8" t="s">
        <v>1616</v>
      </c>
    </row>
    <row r="777" customHeight="1" spans="1:9">
      <c r="A777" s="8">
        <v>771</v>
      </c>
      <c r="B777" s="11" t="s">
        <v>162</v>
      </c>
      <c r="C777" s="8" t="s">
        <v>181</v>
      </c>
      <c r="D777" s="8" t="s">
        <v>2702</v>
      </c>
      <c r="E777" s="8" t="s">
        <v>165</v>
      </c>
      <c r="F777" s="8" t="s">
        <v>8</v>
      </c>
      <c r="G777" s="8" t="s">
        <v>2703</v>
      </c>
      <c r="H777" s="8" t="s">
        <v>2704</v>
      </c>
      <c r="I777" s="8" t="s">
        <v>1616</v>
      </c>
    </row>
    <row r="778" customHeight="1" spans="1:9">
      <c r="A778" s="8">
        <v>772</v>
      </c>
      <c r="B778" s="11" t="s">
        <v>162</v>
      </c>
      <c r="C778" s="8" t="s">
        <v>181</v>
      </c>
      <c r="D778" s="8" t="s">
        <v>2705</v>
      </c>
      <c r="E778" s="8" t="s">
        <v>165</v>
      </c>
      <c r="F778" s="8" t="s">
        <v>8</v>
      </c>
      <c r="G778" s="8" t="s">
        <v>2706</v>
      </c>
      <c r="H778" s="8" t="s">
        <v>2707</v>
      </c>
      <c r="I778" s="8" t="s">
        <v>1616</v>
      </c>
    </row>
    <row r="779" customHeight="1" spans="1:9">
      <c r="A779" s="8">
        <v>773</v>
      </c>
      <c r="B779" s="11" t="s">
        <v>162</v>
      </c>
      <c r="C779" s="8" t="s">
        <v>181</v>
      </c>
      <c r="D779" s="8" t="s">
        <v>2708</v>
      </c>
      <c r="E779" s="8" t="s">
        <v>165</v>
      </c>
      <c r="F779" s="8" t="s">
        <v>8</v>
      </c>
      <c r="G779" s="8" t="s">
        <v>2709</v>
      </c>
      <c r="H779" s="8" t="s">
        <v>2710</v>
      </c>
      <c r="I779" s="8" t="s">
        <v>1616</v>
      </c>
    </row>
    <row r="780" customHeight="1" spans="1:9">
      <c r="A780" s="8">
        <v>774</v>
      </c>
      <c r="B780" s="11" t="s">
        <v>162</v>
      </c>
      <c r="C780" s="8" t="s">
        <v>181</v>
      </c>
      <c r="D780" s="8" t="s">
        <v>2711</v>
      </c>
      <c r="E780" s="8" t="s">
        <v>165</v>
      </c>
      <c r="F780" s="8" t="s">
        <v>8</v>
      </c>
      <c r="G780" s="8" t="s">
        <v>2712</v>
      </c>
      <c r="H780" s="8" t="s">
        <v>2713</v>
      </c>
      <c r="I780" s="8" t="s">
        <v>1616</v>
      </c>
    </row>
    <row r="781" customHeight="1" spans="1:9">
      <c r="A781" s="8">
        <v>775</v>
      </c>
      <c r="B781" s="11" t="s">
        <v>162</v>
      </c>
      <c r="C781" s="8" t="s">
        <v>181</v>
      </c>
      <c r="D781" s="8" t="s">
        <v>2714</v>
      </c>
      <c r="E781" s="8" t="s">
        <v>185</v>
      </c>
      <c r="F781" s="8" t="s">
        <v>18</v>
      </c>
      <c r="G781" s="8" t="s">
        <v>2715</v>
      </c>
      <c r="H781" s="8" t="s">
        <v>2716</v>
      </c>
      <c r="I781" s="8" t="s">
        <v>1616</v>
      </c>
    </row>
    <row r="782" customHeight="1" spans="1:9">
      <c r="A782" s="8">
        <v>776</v>
      </c>
      <c r="B782" s="11" t="s">
        <v>162</v>
      </c>
      <c r="C782" s="8" t="s">
        <v>181</v>
      </c>
      <c r="D782" s="8" t="s">
        <v>2717</v>
      </c>
      <c r="E782" s="8" t="s">
        <v>185</v>
      </c>
      <c r="F782" s="8" t="s">
        <v>18</v>
      </c>
      <c r="G782" s="8" t="s">
        <v>1041</v>
      </c>
      <c r="H782" s="8" t="s">
        <v>2718</v>
      </c>
      <c r="I782" s="8" t="s">
        <v>1616</v>
      </c>
    </row>
    <row r="783" customHeight="1" spans="1:9">
      <c r="A783" s="8">
        <v>777</v>
      </c>
      <c r="B783" s="11" t="s">
        <v>162</v>
      </c>
      <c r="C783" s="8" t="s">
        <v>181</v>
      </c>
      <c r="D783" s="8" t="s">
        <v>2719</v>
      </c>
      <c r="E783" s="8" t="s">
        <v>185</v>
      </c>
      <c r="F783" s="8" t="s">
        <v>18</v>
      </c>
      <c r="G783" s="8" t="s">
        <v>2720</v>
      </c>
      <c r="H783" s="8" t="s">
        <v>2721</v>
      </c>
      <c r="I783" s="8" t="s">
        <v>1616</v>
      </c>
    </row>
    <row r="784" customHeight="1" spans="1:9">
      <c r="A784" s="8">
        <v>778</v>
      </c>
      <c r="B784" s="11" t="s">
        <v>162</v>
      </c>
      <c r="C784" s="8" t="s">
        <v>181</v>
      </c>
      <c r="D784" s="8" t="s">
        <v>2722</v>
      </c>
      <c r="E784" s="8" t="s">
        <v>185</v>
      </c>
      <c r="F784" s="8" t="s">
        <v>18</v>
      </c>
      <c r="G784" s="8" t="s">
        <v>2723</v>
      </c>
      <c r="H784" s="8" t="s">
        <v>2724</v>
      </c>
      <c r="I784" s="8" t="s">
        <v>1616</v>
      </c>
    </row>
    <row r="785" customHeight="1" spans="1:9">
      <c r="A785" s="8">
        <v>779</v>
      </c>
      <c r="B785" s="11" t="s">
        <v>162</v>
      </c>
      <c r="C785" s="8" t="s">
        <v>181</v>
      </c>
      <c r="D785" s="8" t="s">
        <v>2725</v>
      </c>
      <c r="E785" s="8" t="s">
        <v>185</v>
      </c>
      <c r="F785" s="8" t="s">
        <v>18</v>
      </c>
      <c r="G785" s="8" t="s">
        <v>2726</v>
      </c>
      <c r="H785" s="8" t="s">
        <v>2727</v>
      </c>
      <c r="I785" s="8" t="s">
        <v>1616</v>
      </c>
    </row>
    <row r="786" customHeight="1" spans="1:9">
      <c r="A786" s="8">
        <v>780</v>
      </c>
      <c r="B786" s="11" t="s">
        <v>162</v>
      </c>
      <c r="C786" s="8" t="s">
        <v>181</v>
      </c>
      <c r="D786" s="8" t="s">
        <v>2728</v>
      </c>
      <c r="E786" s="8" t="s">
        <v>185</v>
      </c>
      <c r="F786" s="8" t="s">
        <v>18</v>
      </c>
      <c r="G786" s="8" t="s">
        <v>2729</v>
      </c>
      <c r="H786" s="8" t="s">
        <v>2730</v>
      </c>
      <c r="I786" s="8" t="s">
        <v>1616</v>
      </c>
    </row>
    <row r="787" customHeight="1" spans="1:9">
      <c r="A787" s="8">
        <v>781</v>
      </c>
      <c r="B787" s="11" t="s">
        <v>162</v>
      </c>
      <c r="C787" s="8" t="s">
        <v>181</v>
      </c>
      <c r="D787" s="8" t="s">
        <v>2731</v>
      </c>
      <c r="E787" s="8" t="s">
        <v>185</v>
      </c>
      <c r="F787" s="8" t="s">
        <v>18</v>
      </c>
      <c r="G787" s="8" t="s">
        <v>2732</v>
      </c>
      <c r="H787" s="8" t="s">
        <v>2733</v>
      </c>
      <c r="I787" s="8" t="s">
        <v>1616</v>
      </c>
    </row>
    <row r="788" customHeight="1" spans="1:9">
      <c r="A788" s="8">
        <v>782</v>
      </c>
      <c r="B788" s="11" t="s">
        <v>162</v>
      </c>
      <c r="C788" s="8" t="s">
        <v>181</v>
      </c>
      <c r="D788" s="8" t="s">
        <v>2734</v>
      </c>
      <c r="E788" s="8" t="s">
        <v>185</v>
      </c>
      <c r="F788" s="8" t="s">
        <v>18</v>
      </c>
      <c r="G788" s="8" t="s">
        <v>2735</v>
      </c>
      <c r="H788" s="8" t="s">
        <v>2736</v>
      </c>
      <c r="I788" s="8" t="s">
        <v>400</v>
      </c>
    </row>
    <row r="789" customHeight="1" spans="1:9">
      <c r="A789" s="8">
        <v>783</v>
      </c>
      <c r="B789" s="11" t="s">
        <v>162</v>
      </c>
      <c r="C789" s="8" t="s">
        <v>181</v>
      </c>
      <c r="D789" s="8" t="s">
        <v>2737</v>
      </c>
      <c r="E789" s="8" t="s">
        <v>185</v>
      </c>
      <c r="F789" s="8" t="s">
        <v>18</v>
      </c>
      <c r="G789" s="8" t="s">
        <v>2738</v>
      </c>
      <c r="H789" s="8" t="s">
        <v>2739</v>
      </c>
      <c r="I789" s="8" t="s">
        <v>400</v>
      </c>
    </row>
    <row r="790" customHeight="1" spans="1:9">
      <c r="A790" s="8">
        <v>784</v>
      </c>
      <c r="B790" s="11" t="s">
        <v>162</v>
      </c>
      <c r="C790" s="8" t="s">
        <v>181</v>
      </c>
      <c r="D790" s="8" t="s">
        <v>2740</v>
      </c>
      <c r="E790" s="8" t="s">
        <v>185</v>
      </c>
      <c r="F790" s="8" t="s">
        <v>18</v>
      </c>
      <c r="G790" s="8" t="s">
        <v>2741</v>
      </c>
      <c r="H790" s="8" t="s">
        <v>2742</v>
      </c>
      <c r="I790" s="8" t="s">
        <v>1616</v>
      </c>
    </row>
    <row r="791" customHeight="1" spans="1:9">
      <c r="A791" s="8">
        <v>785</v>
      </c>
      <c r="B791" s="11" t="s">
        <v>162</v>
      </c>
      <c r="C791" s="8" t="s">
        <v>181</v>
      </c>
      <c r="D791" s="8" t="s">
        <v>2743</v>
      </c>
      <c r="E791" s="8" t="s">
        <v>186</v>
      </c>
      <c r="F791" s="8" t="s">
        <v>18</v>
      </c>
      <c r="G791" s="8" t="s">
        <v>2744</v>
      </c>
      <c r="H791" s="8" t="s">
        <v>2745</v>
      </c>
      <c r="I791" s="8" t="s">
        <v>1616</v>
      </c>
    </row>
    <row r="792" customHeight="1" spans="1:9">
      <c r="A792" s="8">
        <v>786</v>
      </c>
      <c r="B792" s="11" t="s">
        <v>162</v>
      </c>
      <c r="C792" s="8" t="s">
        <v>181</v>
      </c>
      <c r="D792" s="8" t="s">
        <v>2746</v>
      </c>
      <c r="E792" s="8" t="s">
        <v>186</v>
      </c>
      <c r="F792" s="8" t="s">
        <v>18</v>
      </c>
      <c r="G792" s="8" t="s">
        <v>2747</v>
      </c>
      <c r="H792" s="8" t="s">
        <v>2748</v>
      </c>
      <c r="I792" s="8" t="s">
        <v>1616</v>
      </c>
    </row>
    <row r="793" customHeight="1" spans="1:9">
      <c r="A793" s="8">
        <v>787</v>
      </c>
      <c r="B793" s="11" t="s">
        <v>162</v>
      </c>
      <c r="C793" s="8" t="s">
        <v>181</v>
      </c>
      <c r="D793" s="8" t="s">
        <v>2749</v>
      </c>
      <c r="E793" s="8" t="s">
        <v>186</v>
      </c>
      <c r="F793" s="8" t="s">
        <v>18</v>
      </c>
      <c r="G793" s="8" t="s">
        <v>2750</v>
      </c>
      <c r="H793" s="8" t="s">
        <v>2751</v>
      </c>
      <c r="I793" s="8" t="s">
        <v>1616</v>
      </c>
    </row>
    <row r="794" customHeight="1" spans="1:9">
      <c r="A794" s="8">
        <v>788</v>
      </c>
      <c r="B794" s="11" t="s">
        <v>162</v>
      </c>
      <c r="C794" s="8" t="s">
        <v>181</v>
      </c>
      <c r="D794" s="8" t="s">
        <v>2752</v>
      </c>
      <c r="E794" s="8" t="s">
        <v>186</v>
      </c>
      <c r="F794" s="8" t="s">
        <v>18</v>
      </c>
      <c r="G794" s="8" t="s">
        <v>2753</v>
      </c>
      <c r="H794" s="8" t="s">
        <v>2754</v>
      </c>
      <c r="I794" s="8" t="s">
        <v>1616</v>
      </c>
    </row>
    <row r="795" customHeight="1" spans="1:9">
      <c r="A795" s="8">
        <v>789</v>
      </c>
      <c r="B795" s="11" t="s">
        <v>162</v>
      </c>
      <c r="C795" s="8" t="s">
        <v>181</v>
      </c>
      <c r="D795" s="8" t="s">
        <v>2755</v>
      </c>
      <c r="E795" s="8" t="s">
        <v>186</v>
      </c>
      <c r="F795" s="8" t="s">
        <v>18</v>
      </c>
      <c r="G795" s="8" t="s">
        <v>2756</v>
      </c>
      <c r="H795" s="8" t="s">
        <v>2757</v>
      </c>
      <c r="I795" s="8" t="s">
        <v>1616</v>
      </c>
    </row>
    <row r="796" customHeight="1" spans="1:9">
      <c r="A796" s="8">
        <v>790</v>
      </c>
      <c r="B796" s="11" t="s">
        <v>162</v>
      </c>
      <c r="C796" s="8" t="s">
        <v>181</v>
      </c>
      <c r="D796" s="8" t="s">
        <v>2758</v>
      </c>
      <c r="E796" s="8" t="s">
        <v>186</v>
      </c>
      <c r="F796" s="8" t="s">
        <v>18</v>
      </c>
      <c r="G796" s="8" t="s">
        <v>2759</v>
      </c>
      <c r="H796" s="8" t="s">
        <v>2760</v>
      </c>
      <c r="I796" s="8" t="s">
        <v>1616</v>
      </c>
    </row>
    <row r="797" customHeight="1" spans="1:9">
      <c r="A797" s="8">
        <v>791</v>
      </c>
      <c r="B797" s="11" t="s">
        <v>162</v>
      </c>
      <c r="C797" s="8" t="s">
        <v>181</v>
      </c>
      <c r="D797" s="8" t="s">
        <v>2761</v>
      </c>
      <c r="E797" s="8" t="s">
        <v>186</v>
      </c>
      <c r="F797" s="8" t="s">
        <v>18</v>
      </c>
      <c r="G797" s="8" t="s">
        <v>2762</v>
      </c>
      <c r="H797" s="8" t="s">
        <v>2763</v>
      </c>
      <c r="I797" s="8" t="s">
        <v>1616</v>
      </c>
    </row>
    <row r="798" customHeight="1" spans="1:9">
      <c r="A798" s="8">
        <v>792</v>
      </c>
      <c r="B798" s="11" t="s">
        <v>162</v>
      </c>
      <c r="C798" s="8" t="s">
        <v>181</v>
      </c>
      <c r="D798" s="8" t="s">
        <v>2764</v>
      </c>
      <c r="E798" s="8" t="s">
        <v>186</v>
      </c>
      <c r="F798" s="8" t="s">
        <v>18</v>
      </c>
      <c r="G798" s="8" t="s">
        <v>2765</v>
      </c>
      <c r="H798" s="8" t="s">
        <v>2766</v>
      </c>
      <c r="I798" s="8" t="s">
        <v>1616</v>
      </c>
    </row>
    <row r="799" customHeight="1" spans="1:9">
      <c r="A799" s="8">
        <v>793</v>
      </c>
      <c r="B799" s="11" t="s">
        <v>162</v>
      </c>
      <c r="C799" s="8" t="s">
        <v>181</v>
      </c>
      <c r="D799" s="8" t="s">
        <v>2767</v>
      </c>
      <c r="E799" s="8" t="s">
        <v>187</v>
      </c>
      <c r="F799" s="8" t="s">
        <v>42</v>
      </c>
      <c r="G799" s="8" t="s">
        <v>2768</v>
      </c>
      <c r="H799" s="8" t="s">
        <v>2769</v>
      </c>
      <c r="I799" s="8" t="s">
        <v>1616</v>
      </c>
    </row>
    <row r="800" customHeight="1" spans="1:9">
      <c r="A800" s="8">
        <v>794</v>
      </c>
      <c r="B800" s="11" t="s">
        <v>162</v>
      </c>
      <c r="C800" s="8" t="s">
        <v>181</v>
      </c>
      <c r="D800" s="8" t="s">
        <v>2770</v>
      </c>
      <c r="E800" s="8" t="s">
        <v>187</v>
      </c>
      <c r="F800" s="8" t="s">
        <v>42</v>
      </c>
      <c r="G800" s="8" t="s">
        <v>2771</v>
      </c>
      <c r="H800" s="8" t="s">
        <v>2772</v>
      </c>
      <c r="I800" s="8" t="s">
        <v>1616</v>
      </c>
    </row>
    <row r="801" customHeight="1" spans="1:9">
      <c r="A801" s="8">
        <v>795</v>
      </c>
      <c r="B801" s="11" t="s">
        <v>162</v>
      </c>
      <c r="C801" s="8" t="s">
        <v>181</v>
      </c>
      <c r="D801" s="8" t="s">
        <v>2773</v>
      </c>
      <c r="E801" s="8" t="s">
        <v>187</v>
      </c>
      <c r="F801" s="8" t="s">
        <v>42</v>
      </c>
      <c r="G801" s="8" t="s">
        <v>2774</v>
      </c>
      <c r="H801" s="8" t="s">
        <v>2775</v>
      </c>
      <c r="I801" s="8" t="s">
        <v>1616</v>
      </c>
    </row>
    <row r="802" customHeight="1" spans="1:9">
      <c r="A802" s="8">
        <v>796</v>
      </c>
      <c r="B802" s="11" t="s">
        <v>162</v>
      </c>
      <c r="C802" s="8" t="s">
        <v>181</v>
      </c>
      <c r="D802" s="8" t="s">
        <v>2776</v>
      </c>
      <c r="E802" s="8" t="s">
        <v>187</v>
      </c>
      <c r="F802" s="8" t="s">
        <v>42</v>
      </c>
      <c r="G802" s="8" t="s">
        <v>2777</v>
      </c>
      <c r="H802" s="8" t="s">
        <v>2778</v>
      </c>
      <c r="I802" s="8" t="s">
        <v>1616</v>
      </c>
    </row>
    <row r="803" customHeight="1" spans="1:9">
      <c r="A803" s="8">
        <v>797</v>
      </c>
      <c r="B803" s="11" t="s">
        <v>162</v>
      </c>
      <c r="C803" s="8" t="s">
        <v>181</v>
      </c>
      <c r="D803" s="8" t="s">
        <v>2779</v>
      </c>
      <c r="E803" s="8" t="s">
        <v>187</v>
      </c>
      <c r="F803" s="8" t="s">
        <v>42</v>
      </c>
      <c r="G803" s="8" t="s">
        <v>2780</v>
      </c>
      <c r="H803" s="8" t="s">
        <v>2781</v>
      </c>
      <c r="I803" s="8" t="s">
        <v>1616</v>
      </c>
    </row>
    <row r="804" customHeight="1" spans="1:9">
      <c r="A804" s="8">
        <v>798</v>
      </c>
      <c r="B804" s="11" t="s">
        <v>162</v>
      </c>
      <c r="C804" s="8" t="s">
        <v>181</v>
      </c>
      <c r="D804" s="8" t="s">
        <v>2782</v>
      </c>
      <c r="E804" s="8" t="s">
        <v>187</v>
      </c>
      <c r="F804" s="8" t="s">
        <v>42</v>
      </c>
      <c r="G804" s="8" t="s">
        <v>2783</v>
      </c>
      <c r="H804" s="8" t="s">
        <v>2784</v>
      </c>
      <c r="I804" s="8" t="s">
        <v>1616</v>
      </c>
    </row>
    <row r="805" customHeight="1" spans="1:9">
      <c r="A805" s="8">
        <v>799</v>
      </c>
      <c r="B805" s="11" t="s">
        <v>162</v>
      </c>
      <c r="C805" s="8" t="s">
        <v>181</v>
      </c>
      <c r="D805" s="8" t="s">
        <v>2785</v>
      </c>
      <c r="E805" s="8" t="s">
        <v>187</v>
      </c>
      <c r="F805" s="8" t="s">
        <v>42</v>
      </c>
      <c r="G805" s="8" t="s">
        <v>2786</v>
      </c>
      <c r="H805" s="8" t="s">
        <v>2787</v>
      </c>
      <c r="I805" s="8" t="s">
        <v>1616</v>
      </c>
    </row>
    <row r="806" customHeight="1" spans="1:9">
      <c r="A806" s="8">
        <v>800</v>
      </c>
      <c r="B806" s="11" t="s">
        <v>162</v>
      </c>
      <c r="C806" s="8" t="s">
        <v>181</v>
      </c>
      <c r="D806" s="8" t="s">
        <v>2788</v>
      </c>
      <c r="E806" s="8" t="s">
        <v>187</v>
      </c>
      <c r="F806" s="8" t="s">
        <v>42</v>
      </c>
      <c r="G806" s="8" t="s">
        <v>2789</v>
      </c>
      <c r="H806" s="8" t="s">
        <v>2790</v>
      </c>
      <c r="I806" s="8" t="s">
        <v>1616</v>
      </c>
    </row>
    <row r="807" customHeight="1" spans="1:9">
      <c r="A807" s="8">
        <v>801</v>
      </c>
      <c r="B807" s="11" t="s">
        <v>162</v>
      </c>
      <c r="C807" s="8" t="s">
        <v>181</v>
      </c>
      <c r="D807" s="8" t="s">
        <v>2791</v>
      </c>
      <c r="E807" s="8" t="s">
        <v>188</v>
      </c>
      <c r="F807" s="8" t="s">
        <v>93</v>
      </c>
      <c r="G807" s="8" t="s">
        <v>2792</v>
      </c>
      <c r="H807" s="8" t="s">
        <v>2793</v>
      </c>
      <c r="I807" s="8" t="s">
        <v>1616</v>
      </c>
    </row>
    <row r="808" customHeight="1" spans="1:9">
      <c r="A808" s="8">
        <v>802</v>
      </c>
      <c r="B808" s="11" t="s">
        <v>162</v>
      </c>
      <c r="C808" s="8" t="s">
        <v>181</v>
      </c>
      <c r="D808" s="8" t="s">
        <v>2794</v>
      </c>
      <c r="E808" s="8" t="s">
        <v>188</v>
      </c>
      <c r="F808" s="8" t="s">
        <v>93</v>
      </c>
      <c r="G808" s="8" t="s">
        <v>266</v>
      </c>
      <c r="H808" s="8" t="s">
        <v>2795</v>
      </c>
      <c r="I808" s="8" t="s">
        <v>1616</v>
      </c>
    </row>
    <row r="809" customHeight="1" spans="1:9">
      <c r="A809" s="8">
        <v>803</v>
      </c>
      <c r="B809" s="11" t="s">
        <v>162</v>
      </c>
      <c r="C809" s="8" t="s">
        <v>181</v>
      </c>
      <c r="D809" s="8" t="s">
        <v>2796</v>
      </c>
      <c r="E809" s="8" t="s">
        <v>170</v>
      </c>
      <c r="F809" s="8" t="s">
        <v>42</v>
      </c>
      <c r="G809" s="8" t="s">
        <v>2797</v>
      </c>
      <c r="H809" s="8" t="s">
        <v>2798</v>
      </c>
      <c r="I809" s="8" t="s">
        <v>1616</v>
      </c>
    </row>
    <row r="810" customHeight="1" spans="1:9">
      <c r="A810" s="8">
        <v>804</v>
      </c>
      <c r="B810" s="11" t="s">
        <v>162</v>
      </c>
      <c r="C810" s="8" t="s">
        <v>181</v>
      </c>
      <c r="D810" s="8" t="s">
        <v>2799</v>
      </c>
      <c r="E810" s="8" t="s">
        <v>170</v>
      </c>
      <c r="F810" s="8" t="s">
        <v>42</v>
      </c>
      <c r="G810" s="8" t="s">
        <v>2800</v>
      </c>
      <c r="H810" s="8" t="s">
        <v>2801</v>
      </c>
      <c r="I810" s="8" t="s">
        <v>1616</v>
      </c>
    </row>
    <row r="811" customHeight="1" spans="1:9">
      <c r="A811" s="8">
        <v>805</v>
      </c>
      <c r="B811" s="11" t="s">
        <v>162</v>
      </c>
      <c r="C811" s="8" t="s">
        <v>181</v>
      </c>
      <c r="D811" s="8" t="s">
        <v>2802</v>
      </c>
      <c r="E811" s="8" t="s">
        <v>189</v>
      </c>
      <c r="F811" s="8" t="s">
        <v>42</v>
      </c>
      <c r="G811" s="8" t="s">
        <v>2803</v>
      </c>
      <c r="H811" s="8" t="s">
        <v>2804</v>
      </c>
      <c r="I811" s="8" t="s">
        <v>1616</v>
      </c>
    </row>
    <row r="812" customHeight="1" spans="1:9">
      <c r="A812" s="8">
        <v>806</v>
      </c>
      <c r="B812" s="11" t="s">
        <v>162</v>
      </c>
      <c r="C812" s="8" t="s">
        <v>181</v>
      </c>
      <c r="D812" s="8" t="s">
        <v>2805</v>
      </c>
      <c r="E812" s="8" t="s">
        <v>189</v>
      </c>
      <c r="F812" s="8" t="s">
        <v>42</v>
      </c>
      <c r="G812" s="8" t="s">
        <v>2806</v>
      </c>
      <c r="H812" s="8" t="s">
        <v>2807</v>
      </c>
      <c r="I812" s="8" t="s">
        <v>1616</v>
      </c>
    </row>
    <row r="813" customHeight="1" spans="1:9">
      <c r="A813" s="8">
        <v>807</v>
      </c>
      <c r="B813" s="11" t="s">
        <v>162</v>
      </c>
      <c r="C813" s="8" t="s">
        <v>181</v>
      </c>
      <c r="D813" s="8" t="s">
        <v>2808</v>
      </c>
      <c r="E813" s="8" t="s">
        <v>189</v>
      </c>
      <c r="F813" s="8" t="s">
        <v>42</v>
      </c>
      <c r="G813" s="8" t="s">
        <v>2809</v>
      </c>
      <c r="H813" s="8" t="s">
        <v>2810</v>
      </c>
      <c r="I813" s="8" t="s">
        <v>1616</v>
      </c>
    </row>
    <row r="814" customHeight="1" spans="1:9">
      <c r="A814" s="8">
        <v>808</v>
      </c>
      <c r="B814" s="11" t="s">
        <v>162</v>
      </c>
      <c r="C814" s="8" t="s">
        <v>181</v>
      </c>
      <c r="D814" s="8" t="s">
        <v>2811</v>
      </c>
      <c r="E814" s="8" t="s">
        <v>189</v>
      </c>
      <c r="F814" s="8" t="s">
        <v>42</v>
      </c>
      <c r="G814" s="8" t="s">
        <v>2812</v>
      </c>
      <c r="H814" s="8" t="s">
        <v>2813</v>
      </c>
      <c r="I814" s="8" t="s">
        <v>1616</v>
      </c>
    </row>
    <row r="815" customHeight="1" spans="1:9">
      <c r="A815" s="8">
        <v>809</v>
      </c>
      <c r="B815" s="11" t="s">
        <v>162</v>
      </c>
      <c r="C815" s="8" t="s">
        <v>181</v>
      </c>
      <c r="D815" s="8" t="s">
        <v>2814</v>
      </c>
      <c r="E815" s="8" t="s">
        <v>190</v>
      </c>
      <c r="F815" s="8" t="s">
        <v>8</v>
      </c>
      <c r="G815" s="8" t="s">
        <v>2815</v>
      </c>
      <c r="H815" s="8" t="s">
        <v>2816</v>
      </c>
      <c r="I815" s="8" t="s">
        <v>1616</v>
      </c>
    </row>
    <row r="816" customHeight="1" spans="1:9">
      <c r="A816" s="8">
        <v>810</v>
      </c>
      <c r="B816" s="11" t="s">
        <v>162</v>
      </c>
      <c r="C816" s="8" t="s">
        <v>181</v>
      </c>
      <c r="D816" s="8" t="s">
        <v>2817</v>
      </c>
      <c r="E816" s="8" t="s">
        <v>190</v>
      </c>
      <c r="F816" s="8" t="s">
        <v>8</v>
      </c>
      <c r="G816" s="8" t="s">
        <v>2818</v>
      </c>
      <c r="H816" s="8" t="s">
        <v>2819</v>
      </c>
      <c r="I816" s="8" t="s">
        <v>1616</v>
      </c>
    </row>
    <row r="817" customHeight="1" spans="1:9">
      <c r="A817" s="8">
        <v>811</v>
      </c>
      <c r="B817" s="11" t="s">
        <v>162</v>
      </c>
      <c r="C817" s="8" t="s">
        <v>181</v>
      </c>
      <c r="D817" s="8" t="s">
        <v>2820</v>
      </c>
      <c r="E817" s="8" t="s">
        <v>191</v>
      </c>
      <c r="F817" s="8" t="s">
        <v>93</v>
      </c>
      <c r="G817" s="8" t="s">
        <v>2821</v>
      </c>
      <c r="H817" s="8" t="s">
        <v>2822</v>
      </c>
      <c r="I817" s="8" t="s">
        <v>1616</v>
      </c>
    </row>
    <row r="818" customHeight="1" spans="1:9">
      <c r="A818" s="8">
        <v>812</v>
      </c>
      <c r="B818" s="11" t="s">
        <v>162</v>
      </c>
      <c r="C818" s="8" t="s">
        <v>181</v>
      </c>
      <c r="D818" s="8" t="s">
        <v>2823</v>
      </c>
      <c r="E818" s="8" t="s">
        <v>191</v>
      </c>
      <c r="F818" s="8" t="s">
        <v>93</v>
      </c>
      <c r="G818" s="8" t="s">
        <v>2824</v>
      </c>
      <c r="H818" s="8" t="s">
        <v>2825</v>
      </c>
      <c r="I818" s="8" t="s">
        <v>1616</v>
      </c>
    </row>
    <row r="819" customHeight="1" spans="1:9">
      <c r="A819" s="8">
        <v>813</v>
      </c>
      <c r="B819" s="11" t="s">
        <v>162</v>
      </c>
      <c r="C819" s="8" t="s">
        <v>181</v>
      </c>
      <c r="D819" s="8" t="s">
        <v>2826</v>
      </c>
      <c r="E819" s="8" t="s">
        <v>191</v>
      </c>
      <c r="F819" s="8" t="s">
        <v>93</v>
      </c>
      <c r="G819" s="8" t="s">
        <v>2827</v>
      </c>
      <c r="H819" s="8" t="s">
        <v>2828</v>
      </c>
      <c r="I819" s="8" t="s">
        <v>1616</v>
      </c>
    </row>
    <row r="820" customHeight="1" spans="1:9">
      <c r="A820" s="8">
        <v>814</v>
      </c>
      <c r="B820" s="11" t="s">
        <v>162</v>
      </c>
      <c r="C820" s="8" t="s">
        <v>181</v>
      </c>
      <c r="D820" s="8" t="s">
        <v>2829</v>
      </c>
      <c r="E820" s="8" t="s">
        <v>191</v>
      </c>
      <c r="F820" s="8" t="s">
        <v>93</v>
      </c>
      <c r="G820" s="8" t="s">
        <v>2830</v>
      </c>
      <c r="H820" s="8" t="s">
        <v>2831</v>
      </c>
      <c r="I820" s="8" t="s">
        <v>1616</v>
      </c>
    </row>
    <row r="821" customHeight="1" spans="1:9">
      <c r="A821" s="8">
        <v>815</v>
      </c>
      <c r="B821" s="11" t="s">
        <v>162</v>
      </c>
      <c r="C821" s="8" t="s">
        <v>181</v>
      </c>
      <c r="D821" s="8" t="s">
        <v>2832</v>
      </c>
      <c r="E821" s="8" t="s">
        <v>191</v>
      </c>
      <c r="F821" s="8" t="s">
        <v>93</v>
      </c>
      <c r="G821" s="8" t="s">
        <v>2833</v>
      </c>
      <c r="H821" s="8" t="s">
        <v>2834</v>
      </c>
      <c r="I821" s="8" t="s">
        <v>1616</v>
      </c>
    </row>
    <row r="822" customHeight="1" spans="1:9">
      <c r="A822" s="8">
        <v>816</v>
      </c>
      <c r="B822" s="11" t="s">
        <v>162</v>
      </c>
      <c r="C822" s="8" t="s">
        <v>181</v>
      </c>
      <c r="D822" s="8" t="s">
        <v>2835</v>
      </c>
      <c r="E822" s="8" t="s">
        <v>191</v>
      </c>
      <c r="F822" s="8" t="s">
        <v>93</v>
      </c>
      <c r="G822" s="8" t="s">
        <v>2836</v>
      </c>
      <c r="H822" s="8" t="s">
        <v>2837</v>
      </c>
      <c r="I822" s="8" t="s">
        <v>1616</v>
      </c>
    </row>
    <row r="823" customHeight="1" spans="1:9">
      <c r="A823" s="8">
        <v>817</v>
      </c>
      <c r="B823" s="11" t="s">
        <v>162</v>
      </c>
      <c r="C823" s="8" t="s">
        <v>181</v>
      </c>
      <c r="D823" s="8" t="s">
        <v>2838</v>
      </c>
      <c r="E823" s="8" t="s">
        <v>192</v>
      </c>
      <c r="F823" s="8" t="s">
        <v>93</v>
      </c>
      <c r="G823" s="8" t="s">
        <v>2839</v>
      </c>
      <c r="H823" s="8" t="s">
        <v>2840</v>
      </c>
      <c r="I823" s="8" t="s">
        <v>1616</v>
      </c>
    </row>
    <row r="824" customHeight="1" spans="1:9">
      <c r="A824" s="8">
        <v>818</v>
      </c>
      <c r="B824" s="11" t="s">
        <v>162</v>
      </c>
      <c r="C824" s="8" t="s">
        <v>181</v>
      </c>
      <c r="D824" s="8" t="s">
        <v>2841</v>
      </c>
      <c r="E824" s="8" t="s">
        <v>192</v>
      </c>
      <c r="F824" s="8" t="s">
        <v>93</v>
      </c>
      <c r="G824" s="8" t="s">
        <v>2842</v>
      </c>
      <c r="H824" s="8" t="s">
        <v>2843</v>
      </c>
      <c r="I824" s="8" t="s">
        <v>1616</v>
      </c>
    </row>
    <row r="825" customHeight="1" spans="1:9">
      <c r="A825" s="8">
        <v>819</v>
      </c>
      <c r="B825" s="11" t="s">
        <v>162</v>
      </c>
      <c r="C825" s="8" t="s">
        <v>181</v>
      </c>
      <c r="D825" s="8" t="s">
        <v>2844</v>
      </c>
      <c r="E825" s="8" t="s">
        <v>192</v>
      </c>
      <c r="F825" s="8" t="s">
        <v>93</v>
      </c>
      <c r="G825" s="8" t="s">
        <v>2845</v>
      </c>
      <c r="H825" s="8" t="s">
        <v>2846</v>
      </c>
      <c r="I825" s="8" t="s">
        <v>1616</v>
      </c>
    </row>
    <row r="826" customHeight="1" spans="1:9">
      <c r="A826" s="8">
        <v>820</v>
      </c>
      <c r="B826" s="11" t="s">
        <v>162</v>
      </c>
      <c r="C826" s="8" t="s">
        <v>181</v>
      </c>
      <c r="D826" s="8" t="s">
        <v>2847</v>
      </c>
      <c r="E826" s="8" t="s">
        <v>192</v>
      </c>
      <c r="F826" s="8" t="s">
        <v>93</v>
      </c>
      <c r="G826" s="8" t="s">
        <v>2848</v>
      </c>
      <c r="H826" s="8" t="s">
        <v>2849</v>
      </c>
      <c r="I826" s="8" t="s">
        <v>1616</v>
      </c>
    </row>
    <row r="827" customHeight="1" spans="1:9">
      <c r="A827" s="8">
        <v>821</v>
      </c>
      <c r="B827" s="11" t="s">
        <v>162</v>
      </c>
      <c r="C827" s="8" t="s">
        <v>181</v>
      </c>
      <c r="D827" s="8" t="s">
        <v>2850</v>
      </c>
      <c r="E827" s="8" t="s">
        <v>192</v>
      </c>
      <c r="F827" s="8" t="s">
        <v>93</v>
      </c>
      <c r="G827" s="8" t="s">
        <v>2851</v>
      </c>
      <c r="H827" s="8" t="s">
        <v>2852</v>
      </c>
      <c r="I827" s="8" t="s">
        <v>1616</v>
      </c>
    </row>
    <row r="828" customHeight="1" spans="1:9">
      <c r="A828" s="8">
        <v>822</v>
      </c>
      <c r="B828" s="11" t="s">
        <v>162</v>
      </c>
      <c r="C828" s="8" t="s">
        <v>181</v>
      </c>
      <c r="D828" s="8" t="s">
        <v>2853</v>
      </c>
      <c r="E828" s="8" t="s">
        <v>192</v>
      </c>
      <c r="F828" s="8" t="s">
        <v>93</v>
      </c>
      <c r="G828" s="8" t="s">
        <v>2854</v>
      </c>
      <c r="H828" s="8" t="s">
        <v>2855</v>
      </c>
      <c r="I828" s="8" t="s">
        <v>1616</v>
      </c>
    </row>
    <row r="829" customHeight="1" spans="1:9">
      <c r="A829" s="8">
        <v>823</v>
      </c>
      <c r="B829" s="11" t="s">
        <v>162</v>
      </c>
      <c r="C829" s="8" t="s">
        <v>181</v>
      </c>
      <c r="D829" s="8" t="s">
        <v>2856</v>
      </c>
      <c r="E829" s="8" t="s">
        <v>176</v>
      </c>
      <c r="F829" s="8" t="s">
        <v>10</v>
      </c>
      <c r="G829" s="8" t="s">
        <v>2857</v>
      </c>
      <c r="H829" s="8" t="s">
        <v>2858</v>
      </c>
      <c r="I829" s="8" t="s">
        <v>1616</v>
      </c>
    </row>
    <row r="830" customHeight="1" spans="1:9">
      <c r="A830" s="8">
        <v>824</v>
      </c>
      <c r="B830" s="11" t="s">
        <v>162</v>
      </c>
      <c r="C830" s="8" t="s">
        <v>181</v>
      </c>
      <c r="D830" s="8" t="s">
        <v>2859</v>
      </c>
      <c r="E830" s="8" t="s">
        <v>176</v>
      </c>
      <c r="F830" s="8" t="s">
        <v>10</v>
      </c>
      <c r="G830" s="8" t="s">
        <v>2860</v>
      </c>
      <c r="H830" s="8" t="s">
        <v>2861</v>
      </c>
      <c r="I830" s="8" t="s">
        <v>1616</v>
      </c>
    </row>
    <row r="831" customHeight="1" spans="1:9">
      <c r="A831" s="8">
        <v>825</v>
      </c>
      <c r="B831" s="11" t="s">
        <v>162</v>
      </c>
      <c r="C831" s="8" t="s">
        <v>181</v>
      </c>
      <c r="D831" s="8" t="s">
        <v>2862</v>
      </c>
      <c r="E831" s="8" t="s">
        <v>176</v>
      </c>
      <c r="F831" s="8" t="s">
        <v>10</v>
      </c>
      <c r="G831" s="8" t="s">
        <v>2863</v>
      </c>
      <c r="H831" s="8" t="s">
        <v>2864</v>
      </c>
      <c r="I831" s="8" t="s">
        <v>1616</v>
      </c>
    </row>
    <row r="832" customHeight="1" spans="1:9">
      <c r="A832" s="8">
        <v>826</v>
      </c>
      <c r="B832" s="11" t="s">
        <v>162</v>
      </c>
      <c r="C832" s="8" t="s">
        <v>181</v>
      </c>
      <c r="D832" s="8" t="s">
        <v>2865</v>
      </c>
      <c r="E832" s="8" t="s">
        <v>176</v>
      </c>
      <c r="F832" s="8" t="s">
        <v>10</v>
      </c>
      <c r="G832" s="8" t="s">
        <v>2866</v>
      </c>
      <c r="H832" s="8" t="s">
        <v>2867</v>
      </c>
      <c r="I832" s="8" t="s">
        <v>1616</v>
      </c>
    </row>
    <row r="833" customHeight="1" spans="1:9">
      <c r="A833" s="8">
        <v>827</v>
      </c>
      <c r="B833" s="11" t="s">
        <v>162</v>
      </c>
      <c r="C833" s="8" t="s">
        <v>181</v>
      </c>
      <c r="D833" s="8" t="s">
        <v>2868</v>
      </c>
      <c r="E833" s="8" t="s">
        <v>193</v>
      </c>
      <c r="F833" s="8" t="s">
        <v>93</v>
      </c>
      <c r="G833" s="8" t="s">
        <v>2869</v>
      </c>
      <c r="H833" s="8" t="s">
        <v>2870</v>
      </c>
      <c r="I833" s="8" t="s">
        <v>1616</v>
      </c>
    </row>
    <row r="834" customHeight="1" spans="1:9">
      <c r="A834" s="8">
        <v>828</v>
      </c>
      <c r="B834" s="11" t="s">
        <v>162</v>
      </c>
      <c r="C834" s="8" t="s">
        <v>181</v>
      </c>
      <c r="D834" s="8" t="s">
        <v>2871</v>
      </c>
      <c r="E834" s="8" t="s">
        <v>193</v>
      </c>
      <c r="F834" s="8" t="s">
        <v>93</v>
      </c>
      <c r="G834" s="8" t="s">
        <v>2872</v>
      </c>
      <c r="H834" s="8" t="s">
        <v>2873</v>
      </c>
      <c r="I834" s="8" t="s">
        <v>1616</v>
      </c>
    </row>
    <row r="835" customHeight="1" spans="1:9">
      <c r="A835" s="8">
        <v>829</v>
      </c>
      <c r="B835" s="11" t="s">
        <v>162</v>
      </c>
      <c r="C835" s="8" t="s">
        <v>181</v>
      </c>
      <c r="D835" s="8" t="s">
        <v>2874</v>
      </c>
      <c r="E835" s="8" t="s">
        <v>194</v>
      </c>
      <c r="F835" s="8" t="s">
        <v>93</v>
      </c>
      <c r="G835" s="8" t="s">
        <v>2875</v>
      </c>
      <c r="H835" s="8" t="s">
        <v>2876</v>
      </c>
      <c r="I835" s="8" t="s">
        <v>1616</v>
      </c>
    </row>
    <row r="836" customHeight="1" spans="1:9">
      <c r="A836" s="8">
        <v>830</v>
      </c>
      <c r="B836" s="11" t="s">
        <v>162</v>
      </c>
      <c r="C836" s="8" t="s">
        <v>181</v>
      </c>
      <c r="D836" s="8" t="s">
        <v>2877</v>
      </c>
      <c r="E836" s="8" t="s">
        <v>194</v>
      </c>
      <c r="F836" s="8" t="s">
        <v>93</v>
      </c>
      <c r="G836" s="8" t="s">
        <v>2878</v>
      </c>
      <c r="H836" s="8" t="s">
        <v>2879</v>
      </c>
      <c r="I836" s="8" t="s">
        <v>1616</v>
      </c>
    </row>
    <row r="837" customHeight="1" spans="1:9">
      <c r="A837" s="8">
        <v>831</v>
      </c>
      <c r="B837" s="11" t="s">
        <v>162</v>
      </c>
      <c r="C837" s="8" t="s">
        <v>181</v>
      </c>
      <c r="D837" s="8" t="s">
        <v>2880</v>
      </c>
      <c r="E837" s="8" t="s">
        <v>194</v>
      </c>
      <c r="F837" s="8" t="s">
        <v>93</v>
      </c>
      <c r="G837" s="8" t="s">
        <v>2881</v>
      </c>
      <c r="H837" s="8" t="s">
        <v>2882</v>
      </c>
      <c r="I837" s="8" t="s">
        <v>1616</v>
      </c>
    </row>
    <row r="838" customHeight="1" spans="1:9">
      <c r="A838" s="8">
        <v>832</v>
      </c>
      <c r="B838" s="11" t="s">
        <v>162</v>
      </c>
      <c r="C838" s="8" t="s">
        <v>181</v>
      </c>
      <c r="D838" s="8" t="s">
        <v>2883</v>
      </c>
      <c r="E838" s="8" t="s">
        <v>194</v>
      </c>
      <c r="F838" s="8" t="s">
        <v>93</v>
      </c>
      <c r="G838" s="8" t="s">
        <v>2884</v>
      </c>
      <c r="H838" s="8" t="s">
        <v>2885</v>
      </c>
      <c r="I838" s="8" t="s">
        <v>1616</v>
      </c>
    </row>
    <row r="839" customHeight="1" spans="1:9">
      <c r="A839" s="8">
        <v>833</v>
      </c>
      <c r="B839" s="11" t="s">
        <v>162</v>
      </c>
      <c r="C839" s="8" t="s">
        <v>181</v>
      </c>
      <c r="D839" s="8" t="s">
        <v>2886</v>
      </c>
      <c r="E839" s="8" t="s">
        <v>194</v>
      </c>
      <c r="F839" s="8" t="s">
        <v>93</v>
      </c>
      <c r="G839" s="8" t="s">
        <v>2887</v>
      </c>
      <c r="H839" s="8" t="s">
        <v>2888</v>
      </c>
      <c r="I839" s="8" t="s">
        <v>1616</v>
      </c>
    </row>
    <row r="840" customHeight="1" spans="1:9">
      <c r="A840" s="8">
        <v>834</v>
      </c>
      <c r="B840" s="11" t="s">
        <v>162</v>
      </c>
      <c r="C840" s="8" t="s">
        <v>181</v>
      </c>
      <c r="D840" s="8" t="s">
        <v>2889</v>
      </c>
      <c r="E840" s="8" t="s">
        <v>194</v>
      </c>
      <c r="F840" s="8" t="s">
        <v>93</v>
      </c>
      <c r="G840" s="8" t="s">
        <v>2890</v>
      </c>
      <c r="H840" s="8" t="s">
        <v>2891</v>
      </c>
      <c r="I840" s="8" t="s">
        <v>1616</v>
      </c>
    </row>
    <row r="841" customHeight="1" spans="1:9">
      <c r="A841" s="8">
        <v>835</v>
      </c>
      <c r="B841" s="11" t="s">
        <v>162</v>
      </c>
      <c r="C841" s="8" t="s">
        <v>181</v>
      </c>
      <c r="D841" s="8" t="s">
        <v>2892</v>
      </c>
      <c r="E841" s="8" t="s">
        <v>195</v>
      </c>
      <c r="F841" s="8" t="s">
        <v>10</v>
      </c>
      <c r="G841" s="8" t="s">
        <v>2893</v>
      </c>
      <c r="H841" s="8" t="s">
        <v>2894</v>
      </c>
      <c r="I841" s="8" t="s">
        <v>1616</v>
      </c>
    </row>
    <row r="842" customHeight="1" spans="1:9">
      <c r="A842" s="8">
        <v>836</v>
      </c>
      <c r="B842" s="11" t="s">
        <v>162</v>
      </c>
      <c r="C842" s="8" t="s">
        <v>181</v>
      </c>
      <c r="D842" s="8" t="s">
        <v>2895</v>
      </c>
      <c r="E842" s="8" t="s">
        <v>195</v>
      </c>
      <c r="F842" s="8" t="s">
        <v>10</v>
      </c>
      <c r="G842" s="8" t="s">
        <v>2896</v>
      </c>
      <c r="H842" s="8" t="s">
        <v>2897</v>
      </c>
      <c r="I842" s="8" t="s">
        <v>1616</v>
      </c>
    </row>
    <row r="843" customHeight="1" spans="1:9">
      <c r="A843" s="8">
        <v>837</v>
      </c>
      <c r="B843" s="11" t="s">
        <v>162</v>
      </c>
      <c r="C843" s="8" t="s">
        <v>181</v>
      </c>
      <c r="D843" s="8" t="s">
        <v>2898</v>
      </c>
      <c r="E843" s="8" t="s">
        <v>195</v>
      </c>
      <c r="F843" s="8" t="s">
        <v>10</v>
      </c>
      <c r="G843" s="8" t="s">
        <v>2899</v>
      </c>
      <c r="H843" s="8" t="s">
        <v>2900</v>
      </c>
      <c r="I843" s="8" t="s">
        <v>1616</v>
      </c>
    </row>
    <row r="844" customHeight="1" spans="1:9">
      <c r="A844" s="8">
        <v>838</v>
      </c>
      <c r="B844" s="11" t="s">
        <v>162</v>
      </c>
      <c r="C844" s="8" t="s">
        <v>181</v>
      </c>
      <c r="D844" s="8" t="s">
        <v>2901</v>
      </c>
      <c r="E844" s="8" t="s">
        <v>195</v>
      </c>
      <c r="F844" s="8" t="s">
        <v>10</v>
      </c>
      <c r="G844" s="8" t="s">
        <v>2902</v>
      </c>
      <c r="H844" s="8" t="s">
        <v>2903</v>
      </c>
      <c r="I844" s="8" t="s">
        <v>1616</v>
      </c>
    </row>
    <row r="845" customHeight="1" spans="1:9">
      <c r="A845" s="8">
        <v>839</v>
      </c>
      <c r="B845" s="11" t="s">
        <v>162</v>
      </c>
      <c r="C845" s="8" t="s">
        <v>181</v>
      </c>
      <c r="D845" s="8" t="s">
        <v>2904</v>
      </c>
      <c r="E845" s="8" t="s">
        <v>195</v>
      </c>
      <c r="F845" s="8" t="s">
        <v>10</v>
      </c>
      <c r="G845" s="8" t="s">
        <v>2905</v>
      </c>
      <c r="H845" s="8" t="s">
        <v>2906</v>
      </c>
      <c r="I845" s="8" t="s">
        <v>1616</v>
      </c>
    </row>
    <row r="846" customHeight="1" spans="1:9">
      <c r="A846" s="8">
        <v>840</v>
      </c>
      <c r="B846" s="11" t="s">
        <v>162</v>
      </c>
      <c r="C846" s="8" t="s">
        <v>181</v>
      </c>
      <c r="D846" s="8" t="s">
        <v>2907</v>
      </c>
      <c r="E846" s="8" t="s">
        <v>195</v>
      </c>
      <c r="F846" s="8" t="s">
        <v>10</v>
      </c>
      <c r="G846" s="8" t="s">
        <v>2908</v>
      </c>
      <c r="H846" s="8" t="s">
        <v>2909</v>
      </c>
      <c r="I846" s="8" t="s">
        <v>1616</v>
      </c>
    </row>
    <row r="847" customHeight="1" spans="1:9">
      <c r="A847" s="8">
        <v>841</v>
      </c>
      <c r="B847" s="11" t="s">
        <v>162</v>
      </c>
      <c r="C847" s="8" t="s">
        <v>181</v>
      </c>
      <c r="D847" s="8" t="s">
        <v>2910</v>
      </c>
      <c r="E847" s="8" t="s">
        <v>195</v>
      </c>
      <c r="F847" s="8" t="s">
        <v>10</v>
      </c>
      <c r="G847" s="8" t="s">
        <v>2911</v>
      </c>
      <c r="H847" s="8" t="s">
        <v>2912</v>
      </c>
      <c r="I847" s="8" t="s">
        <v>1616</v>
      </c>
    </row>
    <row r="848" customHeight="1" spans="1:9">
      <c r="A848" s="8">
        <v>842</v>
      </c>
      <c r="B848" s="11" t="s">
        <v>162</v>
      </c>
      <c r="C848" s="8" t="s">
        <v>181</v>
      </c>
      <c r="D848" s="8" t="s">
        <v>2913</v>
      </c>
      <c r="E848" s="8" t="s">
        <v>195</v>
      </c>
      <c r="F848" s="8" t="s">
        <v>10</v>
      </c>
      <c r="G848" s="8" t="s">
        <v>2914</v>
      </c>
      <c r="H848" s="8" t="s">
        <v>2915</v>
      </c>
      <c r="I848" s="8" t="s">
        <v>1616</v>
      </c>
    </row>
    <row r="849" customHeight="1" spans="1:9">
      <c r="A849" s="8">
        <v>843</v>
      </c>
      <c r="B849" s="11" t="s">
        <v>162</v>
      </c>
      <c r="C849" s="8" t="s">
        <v>181</v>
      </c>
      <c r="D849" s="8" t="s">
        <v>2916</v>
      </c>
      <c r="E849" s="8" t="s">
        <v>196</v>
      </c>
      <c r="F849" s="8" t="s">
        <v>93</v>
      </c>
      <c r="G849" s="8" t="s">
        <v>2917</v>
      </c>
      <c r="H849" s="8" t="s">
        <v>2918</v>
      </c>
      <c r="I849" s="8" t="s">
        <v>1616</v>
      </c>
    </row>
    <row r="850" customHeight="1" spans="1:9">
      <c r="A850" s="8">
        <v>844</v>
      </c>
      <c r="B850" s="11" t="s">
        <v>162</v>
      </c>
      <c r="C850" s="8" t="s">
        <v>181</v>
      </c>
      <c r="D850" s="8" t="s">
        <v>2919</v>
      </c>
      <c r="E850" s="8" t="s">
        <v>196</v>
      </c>
      <c r="F850" s="8" t="s">
        <v>93</v>
      </c>
      <c r="G850" s="8" t="s">
        <v>2920</v>
      </c>
      <c r="H850" s="8" t="s">
        <v>2921</v>
      </c>
      <c r="I850" s="8" t="s">
        <v>1616</v>
      </c>
    </row>
    <row r="851" customHeight="1" spans="1:9">
      <c r="A851" s="8">
        <v>845</v>
      </c>
      <c r="B851" s="11" t="s">
        <v>162</v>
      </c>
      <c r="C851" s="8" t="s">
        <v>181</v>
      </c>
      <c r="D851" s="8" t="s">
        <v>2922</v>
      </c>
      <c r="E851" s="8" t="s">
        <v>196</v>
      </c>
      <c r="F851" s="8" t="s">
        <v>93</v>
      </c>
      <c r="G851" s="8" t="s">
        <v>2923</v>
      </c>
      <c r="H851" s="8" t="s">
        <v>2924</v>
      </c>
      <c r="I851" s="8" t="s">
        <v>1616</v>
      </c>
    </row>
    <row r="852" customHeight="1" spans="1:9">
      <c r="A852" s="8">
        <v>846</v>
      </c>
      <c r="B852" s="11" t="s">
        <v>162</v>
      </c>
      <c r="C852" s="8" t="s">
        <v>181</v>
      </c>
      <c r="D852" s="8" t="s">
        <v>2925</v>
      </c>
      <c r="E852" s="8" t="s">
        <v>196</v>
      </c>
      <c r="F852" s="8" t="s">
        <v>93</v>
      </c>
      <c r="G852" s="8" t="s">
        <v>2926</v>
      </c>
      <c r="H852" s="8" t="s">
        <v>2927</v>
      </c>
      <c r="I852" s="8" t="s">
        <v>1616</v>
      </c>
    </row>
    <row r="853" customHeight="1" spans="1:9">
      <c r="A853" s="8">
        <v>847</v>
      </c>
      <c r="B853" s="11" t="s">
        <v>162</v>
      </c>
      <c r="C853" s="8" t="s">
        <v>181</v>
      </c>
      <c r="D853" s="8" t="s">
        <v>2928</v>
      </c>
      <c r="E853" s="8" t="s">
        <v>196</v>
      </c>
      <c r="F853" s="8" t="s">
        <v>93</v>
      </c>
      <c r="G853" s="8" t="s">
        <v>2929</v>
      </c>
      <c r="H853" s="8" t="s">
        <v>2930</v>
      </c>
      <c r="I853" s="8" t="s">
        <v>1616</v>
      </c>
    </row>
    <row r="854" customHeight="1" spans="1:9">
      <c r="A854" s="8">
        <v>848</v>
      </c>
      <c r="B854" s="11" t="s">
        <v>162</v>
      </c>
      <c r="C854" s="8" t="s">
        <v>181</v>
      </c>
      <c r="D854" s="8" t="s">
        <v>2931</v>
      </c>
      <c r="E854" s="8" t="s">
        <v>196</v>
      </c>
      <c r="F854" s="8" t="s">
        <v>93</v>
      </c>
      <c r="G854" s="8" t="s">
        <v>2932</v>
      </c>
      <c r="H854" s="8" t="s">
        <v>2933</v>
      </c>
      <c r="I854" s="8" t="s">
        <v>1616</v>
      </c>
    </row>
    <row r="855" customHeight="1" spans="1:9">
      <c r="A855" s="8">
        <v>849</v>
      </c>
      <c r="B855" s="11" t="s">
        <v>162</v>
      </c>
      <c r="C855" s="8" t="s">
        <v>181</v>
      </c>
      <c r="D855" s="8" t="s">
        <v>2934</v>
      </c>
      <c r="E855" s="8" t="s">
        <v>197</v>
      </c>
      <c r="F855" s="8" t="s">
        <v>93</v>
      </c>
      <c r="G855" s="8" t="s">
        <v>2935</v>
      </c>
      <c r="H855" s="8" t="s">
        <v>2936</v>
      </c>
      <c r="I855" s="8" t="s">
        <v>1616</v>
      </c>
    </row>
    <row r="856" customHeight="1" spans="1:9">
      <c r="A856" s="8">
        <v>850</v>
      </c>
      <c r="B856" s="11" t="s">
        <v>162</v>
      </c>
      <c r="C856" s="8" t="s">
        <v>181</v>
      </c>
      <c r="D856" s="8" t="s">
        <v>2937</v>
      </c>
      <c r="E856" s="8" t="s">
        <v>197</v>
      </c>
      <c r="F856" s="8" t="s">
        <v>93</v>
      </c>
      <c r="G856" s="8" t="s">
        <v>2938</v>
      </c>
      <c r="H856" s="8" t="s">
        <v>2939</v>
      </c>
      <c r="I856" s="8" t="s">
        <v>1616</v>
      </c>
    </row>
    <row r="857" customHeight="1" spans="1:9">
      <c r="A857" s="8">
        <v>851</v>
      </c>
      <c r="B857" s="11" t="s">
        <v>162</v>
      </c>
      <c r="C857" s="8" t="s">
        <v>181</v>
      </c>
      <c r="D857" s="8" t="s">
        <v>2940</v>
      </c>
      <c r="E857" s="8" t="s">
        <v>197</v>
      </c>
      <c r="F857" s="8" t="s">
        <v>93</v>
      </c>
      <c r="G857" s="8" t="s">
        <v>2941</v>
      </c>
      <c r="H857" s="8" t="s">
        <v>2942</v>
      </c>
      <c r="I857" s="8" t="s">
        <v>1616</v>
      </c>
    </row>
    <row r="858" customHeight="1" spans="1:9">
      <c r="A858" s="8">
        <v>852</v>
      </c>
      <c r="B858" s="11" t="s">
        <v>162</v>
      </c>
      <c r="C858" s="8" t="s">
        <v>181</v>
      </c>
      <c r="D858" s="8" t="s">
        <v>2943</v>
      </c>
      <c r="E858" s="8" t="s">
        <v>197</v>
      </c>
      <c r="F858" s="8" t="s">
        <v>93</v>
      </c>
      <c r="G858" s="8" t="s">
        <v>2944</v>
      </c>
      <c r="H858" s="8" t="s">
        <v>2945</v>
      </c>
      <c r="I858" s="8" t="s">
        <v>1616</v>
      </c>
    </row>
    <row r="859" customHeight="1" spans="1:9">
      <c r="A859" s="8">
        <v>853</v>
      </c>
      <c r="B859" s="11" t="s">
        <v>162</v>
      </c>
      <c r="C859" s="8" t="s">
        <v>181</v>
      </c>
      <c r="D859" s="8" t="s">
        <v>2946</v>
      </c>
      <c r="E859" s="8" t="s">
        <v>197</v>
      </c>
      <c r="F859" s="8" t="s">
        <v>93</v>
      </c>
      <c r="G859" s="8" t="s">
        <v>2947</v>
      </c>
      <c r="H859" s="8" t="s">
        <v>2948</v>
      </c>
      <c r="I859" s="8" t="s">
        <v>1616</v>
      </c>
    </row>
    <row r="860" customHeight="1" spans="1:9">
      <c r="A860" s="8">
        <v>854</v>
      </c>
      <c r="B860" s="11" t="s">
        <v>162</v>
      </c>
      <c r="C860" s="8" t="s">
        <v>181</v>
      </c>
      <c r="D860" s="8" t="s">
        <v>2949</v>
      </c>
      <c r="E860" s="8" t="s">
        <v>197</v>
      </c>
      <c r="F860" s="8" t="s">
        <v>93</v>
      </c>
      <c r="G860" s="8" t="s">
        <v>2950</v>
      </c>
      <c r="H860" s="8" t="s">
        <v>2951</v>
      </c>
      <c r="I860" s="8" t="s">
        <v>1616</v>
      </c>
    </row>
    <row r="861" customHeight="1" spans="1:9">
      <c r="A861" s="8">
        <v>855</v>
      </c>
      <c r="B861" s="11" t="s">
        <v>162</v>
      </c>
      <c r="C861" s="8" t="s">
        <v>181</v>
      </c>
      <c r="D861" s="8" t="s">
        <v>2952</v>
      </c>
      <c r="E861" s="8" t="s">
        <v>198</v>
      </c>
      <c r="F861" s="8" t="s">
        <v>93</v>
      </c>
      <c r="G861" s="8" t="s">
        <v>2953</v>
      </c>
      <c r="H861" s="8" t="s">
        <v>2954</v>
      </c>
      <c r="I861" s="8" t="s">
        <v>1616</v>
      </c>
    </row>
    <row r="862" customHeight="1" spans="1:9">
      <c r="A862" s="8">
        <v>856</v>
      </c>
      <c r="B862" s="11" t="s">
        <v>162</v>
      </c>
      <c r="C862" s="8" t="s">
        <v>181</v>
      </c>
      <c r="D862" s="8" t="s">
        <v>2955</v>
      </c>
      <c r="E862" s="8" t="s">
        <v>198</v>
      </c>
      <c r="F862" s="8" t="s">
        <v>93</v>
      </c>
      <c r="G862" s="8" t="s">
        <v>2956</v>
      </c>
      <c r="H862" s="8" t="s">
        <v>2957</v>
      </c>
      <c r="I862" s="8" t="s">
        <v>1616</v>
      </c>
    </row>
    <row r="863" customHeight="1" spans="1:9">
      <c r="A863" s="8">
        <v>857</v>
      </c>
      <c r="B863" s="11" t="s">
        <v>162</v>
      </c>
      <c r="C863" s="8" t="s">
        <v>181</v>
      </c>
      <c r="D863" s="8" t="s">
        <v>2958</v>
      </c>
      <c r="E863" s="8" t="s">
        <v>198</v>
      </c>
      <c r="F863" s="8" t="s">
        <v>93</v>
      </c>
      <c r="G863" s="8" t="s">
        <v>2959</v>
      </c>
      <c r="H863" s="8" t="s">
        <v>2960</v>
      </c>
      <c r="I863" s="8" t="s">
        <v>1616</v>
      </c>
    </row>
    <row r="864" customHeight="1" spans="1:9">
      <c r="A864" s="8">
        <v>858</v>
      </c>
      <c r="B864" s="11" t="s">
        <v>162</v>
      </c>
      <c r="C864" s="8" t="s">
        <v>181</v>
      </c>
      <c r="D864" s="8" t="s">
        <v>2961</v>
      </c>
      <c r="E864" s="8" t="s">
        <v>198</v>
      </c>
      <c r="F864" s="8" t="s">
        <v>93</v>
      </c>
      <c r="G864" s="8" t="s">
        <v>2962</v>
      </c>
      <c r="H864" s="8" t="s">
        <v>2963</v>
      </c>
      <c r="I864" s="8" t="s">
        <v>1616</v>
      </c>
    </row>
    <row r="865" customHeight="1" spans="1:9">
      <c r="A865" s="8">
        <v>859</v>
      </c>
      <c r="B865" s="11" t="s">
        <v>162</v>
      </c>
      <c r="C865" s="8" t="s">
        <v>181</v>
      </c>
      <c r="D865" s="8" t="s">
        <v>2964</v>
      </c>
      <c r="E865" s="8" t="s">
        <v>198</v>
      </c>
      <c r="F865" s="8" t="s">
        <v>93</v>
      </c>
      <c r="G865" s="8" t="s">
        <v>2965</v>
      </c>
      <c r="H865" s="8" t="s">
        <v>2966</v>
      </c>
      <c r="I865" s="8" t="s">
        <v>1616</v>
      </c>
    </row>
    <row r="866" customHeight="1" spans="1:9">
      <c r="A866" s="8">
        <v>860</v>
      </c>
      <c r="B866" s="11" t="s">
        <v>162</v>
      </c>
      <c r="C866" s="8" t="s">
        <v>181</v>
      </c>
      <c r="D866" s="8" t="s">
        <v>2967</v>
      </c>
      <c r="E866" s="8" t="s">
        <v>198</v>
      </c>
      <c r="F866" s="8" t="s">
        <v>93</v>
      </c>
      <c r="G866" s="8" t="s">
        <v>2968</v>
      </c>
      <c r="H866" s="8" t="s">
        <v>2969</v>
      </c>
      <c r="I866" s="8" t="s">
        <v>1616</v>
      </c>
    </row>
    <row r="867" customHeight="1" spans="1:9">
      <c r="A867" s="8">
        <v>861</v>
      </c>
      <c r="B867" s="11" t="s">
        <v>162</v>
      </c>
      <c r="C867" s="8" t="s">
        <v>181</v>
      </c>
      <c r="D867" s="8" t="s">
        <v>2970</v>
      </c>
      <c r="E867" s="8" t="s">
        <v>199</v>
      </c>
      <c r="F867" s="8" t="s">
        <v>93</v>
      </c>
      <c r="G867" s="8" t="s">
        <v>2971</v>
      </c>
      <c r="H867" s="8" t="s">
        <v>2972</v>
      </c>
      <c r="I867" s="8" t="s">
        <v>1616</v>
      </c>
    </row>
    <row r="868" customHeight="1" spans="1:9">
      <c r="A868" s="8">
        <v>862</v>
      </c>
      <c r="B868" s="11" t="s">
        <v>162</v>
      </c>
      <c r="C868" s="8" t="s">
        <v>181</v>
      </c>
      <c r="D868" s="8" t="s">
        <v>2973</v>
      </c>
      <c r="E868" s="8" t="s">
        <v>199</v>
      </c>
      <c r="F868" s="8" t="s">
        <v>93</v>
      </c>
      <c r="G868" s="8" t="s">
        <v>2974</v>
      </c>
      <c r="H868" s="8" t="s">
        <v>2975</v>
      </c>
      <c r="I868" s="8" t="s">
        <v>1616</v>
      </c>
    </row>
    <row r="869" customHeight="1" spans="1:9">
      <c r="A869" s="8">
        <v>863</v>
      </c>
      <c r="B869" s="11" t="s">
        <v>162</v>
      </c>
      <c r="C869" s="8" t="s">
        <v>181</v>
      </c>
      <c r="D869" s="8" t="s">
        <v>2976</v>
      </c>
      <c r="E869" s="8" t="s">
        <v>199</v>
      </c>
      <c r="F869" s="8" t="s">
        <v>93</v>
      </c>
      <c r="G869" s="8" t="s">
        <v>2977</v>
      </c>
      <c r="H869" s="8" t="s">
        <v>2978</v>
      </c>
      <c r="I869" s="8" t="s">
        <v>1616</v>
      </c>
    </row>
    <row r="870" customHeight="1" spans="1:9">
      <c r="A870" s="8">
        <v>864</v>
      </c>
      <c r="B870" s="11" t="s">
        <v>162</v>
      </c>
      <c r="C870" s="8" t="s">
        <v>181</v>
      </c>
      <c r="D870" s="8" t="s">
        <v>2979</v>
      </c>
      <c r="E870" s="8" t="s">
        <v>199</v>
      </c>
      <c r="F870" s="8" t="s">
        <v>93</v>
      </c>
      <c r="G870" s="8" t="s">
        <v>2980</v>
      </c>
      <c r="H870" s="8" t="s">
        <v>2981</v>
      </c>
      <c r="I870" s="8" t="s">
        <v>1616</v>
      </c>
    </row>
    <row r="871" customHeight="1" spans="1:9">
      <c r="A871" s="8">
        <v>865</v>
      </c>
      <c r="B871" s="11" t="s">
        <v>162</v>
      </c>
      <c r="C871" s="8" t="s">
        <v>181</v>
      </c>
      <c r="D871" s="8" t="s">
        <v>2982</v>
      </c>
      <c r="E871" s="8" t="s">
        <v>199</v>
      </c>
      <c r="F871" s="8" t="s">
        <v>93</v>
      </c>
      <c r="G871" s="8" t="s">
        <v>2983</v>
      </c>
      <c r="H871" s="8" t="s">
        <v>2984</v>
      </c>
      <c r="I871" s="8" t="s">
        <v>1616</v>
      </c>
    </row>
    <row r="872" customHeight="1" spans="1:9">
      <c r="A872" s="8">
        <v>866</v>
      </c>
      <c r="B872" s="11" t="s">
        <v>162</v>
      </c>
      <c r="C872" s="8" t="s">
        <v>181</v>
      </c>
      <c r="D872" s="8" t="s">
        <v>2985</v>
      </c>
      <c r="E872" s="8" t="s">
        <v>199</v>
      </c>
      <c r="F872" s="8" t="s">
        <v>93</v>
      </c>
      <c r="G872" s="8" t="s">
        <v>2986</v>
      </c>
      <c r="H872" s="8" t="s">
        <v>2987</v>
      </c>
      <c r="I872" s="8" t="s">
        <v>1616</v>
      </c>
    </row>
    <row r="873" customHeight="1" spans="1:9">
      <c r="A873" s="8">
        <v>867</v>
      </c>
      <c r="B873" s="11" t="s">
        <v>162</v>
      </c>
      <c r="C873" s="8" t="s">
        <v>181</v>
      </c>
      <c r="D873" s="8" t="s">
        <v>2988</v>
      </c>
      <c r="E873" s="8" t="s">
        <v>200</v>
      </c>
      <c r="F873" s="8" t="s">
        <v>10</v>
      </c>
      <c r="G873" s="8" t="s">
        <v>2989</v>
      </c>
      <c r="H873" s="8" t="s">
        <v>2990</v>
      </c>
      <c r="I873" s="8" t="s">
        <v>1616</v>
      </c>
    </row>
    <row r="874" customHeight="1" spans="1:9">
      <c r="A874" s="8">
        <v>868</v>
      </c>
      <c r="B874" s="11" t="s">
        <v>162</v>
      </c>
      <c r="C874" s="8" t="s">
        <v>181</v>
      </c>
      <c r="D874" s="8" t="s">
        <v>2991</v>
      </c>
      <c r="E874" s="8" t="s">
        <v>200</v>
      </c>
      <c r="F874" s="8" t="s">
        <v>10</v>
      </c>
      <c r="G874" s="8" t="s">
        <v>2992</v>
      </c>
      <c r="H874" s="8" t="s">
        <v>2993</v>
      </c>
      <c r="I874" s="8" t="s">
        <v>1616</v>
      </c>
    </row>
    <row r="875" customHeight="1" spans="1:9">
      <c r="A875" s="8">
        <v>869</v>
      </c>
      <c r="B875" s="11" t="s">
        <v>162</v>
      </c>
      <c r="C875" s="8" t="s">
        <v>181</v>
      </c>
      <c r="D875" s="8" t="s">
        <v>2994</v>
      </c>
      <c r="E875" s="8" t="s">
        <v>200</v>
      </c>
      <c r="F875" s="8" t="s">
        <v>10</v>
      </c>
      <c r="G875" s="8" t="s">
        <v>2995</v>
      </c>
      <c r="H875" s="8" t="s">
        <v>2996</v>
      </c>
      <c r="I875" s="8" t="s">
        <v>1616</v>
      </c>
    </row>
    <row r="876" customHeight="1" spans="1:9">
      <c r="A876" s="8">
        <v>870</v>
      </c>
      <c r="B876" s="11" t="s">
        <v>162</v>
      </c>
      <c r="C876" s="8" t="s">
        <v>181</v>
      </c>
      <c r="D876" s="8" t="s">
        <v>2997</v>
      </c>
      <c r="E876" s="8" t="s">
        <v>200</v>
      </c>
      <c r="F876" s="8" t="s">
        <v>10</v>
      </c>
      <c r="G876" s="8" t="s">
        <v>2998</v>
      </c>
      <c r="H876" s="8" t="s">
        <v>2999</v>
      </c>
      <c r="I876" s="8" t="s">
        <v>1616</v>
      </c>
    </row>
    <row r="877" customHeight="1" spans="1:9">
      <c r="A877" s="8">
        <v>871</v>
      </c>
      <c r="B877" s="11" t="s">
        <v>162</v>
      </c>
      <c r="C877" s="8" t="s">
        <v>181</v>
      </c>
      <c r="D877" s="8" t="s">
        <v>3000</v>
      </c>
      <c r="E877" s="8" t="s">
        <v>200</v>
      </c>
      <c r="F877" s="8" t="s">
        <v>10</v>
      </c>
      <c r="G877" s="8" t="s">
        <v>3001</v>
      </c>
      <c r="H877" s="8" t="s">
        <v>3002</v>
      </c>
      <c r="I877" s="8" t="s">
        <v>1616</v>
      </c>
    </row>
    <row r="878" customHeight="1" spans="1:9">
      <c r="A878" s="8">
        <v>872</v>
      </c>
      <c r="B878" s="11" t="s">
        <v>162</v>
      </c>
      <c r="C878" s="8" t="s">
        <v>181</v>
      </c>
      <c r="D878" s="8" t="s">
        <v>3003</v>
      </c>
      <c r="E878" s="8" t="s">
        <v>200</v>
      </c>
      <c r="F878" s="8" t="s">
        <v>10</v>
      </c>
      <c r="G878" s="8" t="s">
        <v>3004</v>
      </c>
      <c r="H878" s="8" t="s">
        <v>3005</v>
      </c>
      <c r="I878" s="8" t="s">
        <v>1616</v>
      </c>
    </row>
    <row r="879" customHeight="1" spans="1:9">
      <c r="A879" s="8">
        <v>873</v>
      </c>
      <c r="B879" s="11" t="s">
        <v>162</v>
      </c>
      <c r="C879" s="8" t="s">
        <v>181</v>
      </c>
      <c r="D879" s="8" t="s">
        <v>3006</v>
      </c>
      <c r="E879" s="8" t="s">
        <v>200</v>
      </c>
      <c r="F879" s="8" t="s">
        <v>10</v>
      </c>
      <c r="G879" s="8" t="s">
        <v>3007</v>
      </c>
      <c r="H879" s="8" t="s">
        <v>3008</v>
      </c>
      <c r="I879" s="8" t="s">
        <v>1616</v>
      </c>
    </row>
    <row r="880" customHeight="1" spans="1:9">
      <c r="A880" s="8">
        <v>874</v>
      </c>
      <c r="B880" s="11" t="s">
        <v>162</v>
      </c>
      <c r="C880" s="8" t="s">
        <v>181</v>
      </c>
      <c r="D880" s="8" t="s">
        <v>3009</v>
      </c>
      <c r="E880" s="8" t="s">
        <v>200</v>
      </c>
      <c r="F880" s="8" t="s">
        <v>10</v>
      </c>
      <c r="G880" s="8" t="s">
        <v>3010</v>
      </c>
      <c r="H880" s="8" t="s">
        <v>3011</v>
      </c>
      <c r="I880" s="8" t="s">
        <v>1616</v>
      </c>
    </row>
    <row r="881" customHeight="1" spans="1:9">
      <c r="A881" s="8">
        <v>875</v>
      </c>
      <c r="B881" s="11" t="s">
        <v>162</v>
      </c>
      <c r="C881" s="8" t="s">
        <v>181</v>
      </c>
      <c r="D881" s="8" t="s">
        <v>3012</v>
      </c>
      <c r="E881" s="8" t="s">
        <v>201</v>
      </c>
      <c r="F881" s="8" t="s">
        <v>8</v>
      </c>
      <c r="G881" s="8" t="s">
        <v>3013</v>
      </c>
      <c r="H881" s="8" t="s">
        <v>3014</v>
      </c>
      <c r="I881" s="8" t="s">
        <v>1616</v>
      </c>
    </row>
    <row r="882" customHeight="1" spans="1:9">
      <c r="A882" s="8">
        <v>876</v>
      </c>
      <c r="B882" s="11" t="s">
        <v>162</v>
      </c>
      <c r="C882" s="8" t="s">
        <v>181</v>
      </c>
      <c r="D882" s="8" t="s">
        <v>3015</v>
      </c>
      <c r="E882" s="8" t="s">
        <v>202</v>
      </c>
      <c r="F882" s="8" t="s">
        <v>18</v>
      </c>
      <c r="G882" s="8" t="s">
        <v>3016</v>
      </c>
      <c r="H882" s="8" t="s">
        <v>3017</v>
      </c>
      <c r="I882" s="8" t="s">
        <v>1616</v>
      </c>
    </row>
    <row r="883" customHeight="1" spans="1:9">
      <c r="A883" s="8">
        <v>877</v>
      </c>
      <c r="B883" s="11" t="s">
        <v>162</v>
      </c>
      <c r="C883" s="8" t="s">
        <v>181</v>
      </c>
      <c r="D883" s="8" t="s">
        <v>3018</v>
      </c>
      <c r="E883" s="8" t="s">
        <v>202</v>
      </c>
      <c r="F883" s="8" t="s">
        <v>18</v>
      </c>
      <c r="G883" s="8" t="s">
        <v>3019</v>
      </c>
      <c r="H883" s="8" t="s">
        <v>3020</v>
      </c>
      <c r="I883" s="8" t="s">
        <v>1616</v>
      </c>
    </row>
    <row r="884" customHeight="1" spans="1:9">
      <c r="A884" s="8">
        <v>878</v>
      </c>
      <c r="B884" s="11" t="s">
        <v>162</v>
      </c>
      <c r="C884" s="8" t="s">
        <v>181</v>
      </c>
      <c r="D884" s="8" t="s">
        <v>3021</v>
      </c>
      <c r="E884" s="8" t="s">
        <v>203</v>
      </c>
      <c r="F884" s="8" t="s">
        <v>93</v>
      </c>
      <c r="G884" s="8" t="s">
        <v>3022</v>
      </c>
      <c r="H884" s="8" t="s">
        <v>3023</v>
      </c>
      <c r="I884" s="8" t="s">
        <v>1616</v>
      </c>
    </row>
    <row r="885" customHeight="1" spans="1:9">
      <c r="A885" s="8">
        <v>879</v>
      </c>
      <c r="B885" s="11" t="s">
        <v>162</v>
      </c>
      <c r="C885" s="8" t="s">
        <v>181</v>
      </c>
      <c r="D885" s="8" t="s">
        <v>3024</v>
      </c>
      <c r="E885" s="8" t="s">
        <v>203</v>
      </c>
      <c r="F885" s="8" t="s">
        <v>93</v>
      </c>
      <c r="G885" s="8" t="s">
        <v>3025</v>
      </c>
      <c r="H885" s="8" t="s">
        <v>3026</v>
      </c>
      <c r="I885" s="8" t="s">
        <v>1616</v>
      </c>
    </row>
    <row r="886" customHeight="1" spans="1:9">
      <c r="A886" s="8">
        <v>880</v>
      </c>
      <c r="B886" s="11" t="s">
        <v>162</v>
      </c>
      <c r="C886" s="8" t="s">
        <v>181</v>
      </c>
      <c r="D886" s="8" t="s">
        <v>3027</v>
      </c>
      <c r="E886" s="8" t="s">
        <v>204</v>
      </c>
      <c r="F886" s="8" t="s">
        <v>42</v>
      </c>
      <c r="G886" s="8" t="s">
        <v>3028</v>
      </c>
      <c r="H886" s="8" t="s">
        <v>3029</v>
      </c>
      <c r="I886" s="8" t="s">
        <v>1616</v>
      </c>
    </row>
    <row r="887" customHeight="1" spans="1:9">
      <c r="A887" s="8">
        <v>881</v>
      </c>
      <c r="B887" s="11" t="s">
        <v>162</v>
      </c>
      <c r="C887" s="8" t="s">
        <v>181</v>
      </c>
      <c r="D887" s="8" t="s">
        <v>3030</v>
      </c>
      <c r="E887" s="8" t="s">
        <v>204</v>
      </c>
      <c r="F887" s="8" t="s">
        <v>42</v>
      </c>
      <c r="G887" s="8" t="s">
        <v>3031</v>
      </c>
      <c r="H887" s="8" t="s">
        <v>3032</v>
      </c>
      <c r="I887" s="8" t="s">
        <v>1616</v>
      </c>
    </row>
    <row r="888" customHeight="1" spans="1:9">
      <c r="A888" s="8">
        <v>882</v>
      </c>
      <c r="B888" s="11" t="s">
        <v>162</v>
      </c>
      <c r="C888" s="8" t="s">
        <v>205</v>
      </c>
      <c r="D888" s="8" t="s">
        <v>3033</v>
      </c>
      <c r="E888" s="8" t="s">
        <v>206</v>
      </c>
      <c r="F888" s="8" t="s">
        <v>35</v>
      </c>
      <c r="G888" s="8" t="s">
        <v>3034</v>
      </c>
      <c r="H888" s="8" t="s">
        <v>3035</v>
      </c>
      <c r="I888" s="8" t="s">
        <v>1616</v>
      </c>
    </row>
    <row r="889" customHeight="1" spans="1:9">
      <c r="A889" s="8">
        <v>883</v>
      </c>
      <c r="B889" s="11" t="s">
        <v>162</v>
      </c>
      <c r="C889" s="8" t="s">
        <v>205</v>
      </c>
      <c r="D889" s="8" t="s">
        <v>3036</v>
      </c>
      <c r="E889" s="8" t="s">
        <v>206</v>
      </c>
      <c r="F889" s="8" t="s">
        <v>35</v>
      </c>
      <c r="G889" s="8" t="s">
        <v>3037</v>
      </c>
      <c r="H889" s="8" t="s">
        <v>3038</v>
      </c>
      <c r="I889" s="8" t="s">
        <v>1616</v>
      </c>
    </row>
    <row r="890" customHeight="1" spans="1:9">
      <c r="A890" s="8">
        <v>884</v>
      </c>
      <c r="B890" s="11" t="s">
        <v>162</v>
      </c>
      <c r="C890" s="8" t="s">
        <v>205</v>
      </c>
      <c r="D890" s="8" t="s">
        <v>3039</v>
      </c>
      <c r="E890" s="8" t="s">
        <v>206</v>
      </c>
      <c r="F890" s="8" t="s">
        <v>35</v>
      </c>
      <c r="G890" s="8" t="s">
        <v>3040</v>
      </c>
      <c r="H890" s="8" t="s">
        <v>3041</v>
      </c>
      <c r="I890" s="8" t="s">
        <v>1616</v>
      </c>
    </row>
    <row r="891" customHeight="1" spans="1:9">
      <c r="A891" s="8">
        <v>885</v>
      </c>
      <c r="B891" s="11" t="s">
        <v>162</v>
      </c>
      <c r="C891" s="8" t="s">
        <v>205</v>
      </c>
      <c r="D891" s="8" t="s">
        <v>3042</v>
      </c>
      <c r="E891" s="8" t="s">
        <v>188</v>
      </c>
      <c r="F891" s="8" t="s">
        <v>93</v>
      </c>
      <c r="G891" s="8" t="s">
        <v>3043</v>
      </c>
      <c r="H891" s="8" t="s">
        <v>3044</v>
      </c>
      <c r="I891" s="8" t="s">
        <v>400</v>
      </c>
    </row>
    <row r="892" customHeight="1" spans="1:9">
      <c r="A892" s="8">
        <v>886</v>
      </c>
      <c r="B892" s="11" t="s">
        <v>162</v>
      </c>
      <c r="C892" s="8" t="s">
        <v>205</v>
      </c>
      <c r="D892" s="8" t="s">
        <v>3045</v>
      </c>
      <c r="E892" s="8" t="s">
        <v>188</v>
      </c>
      <c r="F892" s="8" t="s">
        <v>93</v>
      </c>
      <c r="G892" s="8" t="s">
        <v>3046</v>
      </c>
      <c r="H892" s="8" t="s">
        <v>3047</v>
      </c>
      <c r="I892" s="8" t="s">
        <v>1616</v>
      </c>
    </row>
    <row r="893" customHeight="1" spans="1:9">
      <c r="A893" s="8">
        <v>887</v>
      </c>
      <c r="B893" s="11" t="s">
        <v>162</v>
      </c>
      <c r="C893" s="8" t="s">
        <v>205</v>
      </c>
      <c r="D893" s="8" t="s">
        <v>3048</v>
      </c>
      <c r="E893" s="8" t="s">
        <v>188</v>
      </c>
      <c r="F893" s="8" t="s">
        <v>93</v>
      </c>
      <c r="G893" s="8" t="s">
        <v>3049</v>
      </c>
      <c r="H893" s="8" t="s">
        <v>3050</v>
      </c>
      <c r="I893" s="8" t="s">
        <v>400</v>
      </c>
    </row>
    <row r="894" customHeight="1" spans="1:9">
      <c r="A894" s="8">
        <v>888</v>
      </c>
      <c r="B894" s="11" t="s">
        <v>162</v>
      </c>
      <c r="C894" s="8" t="s">
        <v>205</v>
      </c>
      <c r="D894" s="8" t="s">
        <v>3051</v>
      </c>
      <c r="E894" s="8" t="s">
        <v>189</v>
      </c>
      <c r="F894" s="8" t="s">
        <v>42</v>
      </c>
      <c r="G894" s="8" t="s">
        <v>3052</v>
      </c>
      <c r="H894" s="8" t="s">
        <v>3053</v>
      </c>
      <c r="I894" s="8" t="s">
        <v>1616</v>
      </c>
    </row>
    <row r="895" customHeight="1" spans="1:9">
      <c r="A895" s="8">
        <v>889</v>
      </c>
      <c r="B895" s="11" t="s">
        <v>162</v>
      </c>
      <c r="C895" s="8" t="s">
        <v>205</v>
      </c>
      <c r="D895" s="8" t="s">
        <v>3054</v>
      </c>
      <c r="E895" s="8" t="s">
        <v>189</v>
      </c>
      <c r="F895" s="8" t="s">
        <v>42</v>
      </c>
      <c r="G895" s="8" t="s">
        <v>3055</v>
      </c>
      <c r="H895" s="8" t="s">
        <v>3056</v>
      </c>
      <c r="I895" s="8" t="s">
        <v>1616</v>
      </c>
    </row>
    <row r="896" customHeight="1" spans="1:9">
      <c r="A896" s="8">
        <v>890</v>
      </c>
      <c r="B896" s="11" t="s">
        <v>162</v>
      </c>
      <c r="C896" s="8" t="s">
        <v>205</v>
      </c>
      <c r="D896" s="8" t="s">
        <v>3057</v>
      </c>
      <c r="E896" s="8" t="s">
        <v>189</v>
      </c>
      <c r="F896" s="8" t="s">
        <v>42</v>
      </c>
      <c r="G896" s="8" t="s">
        <v>3058</v>
      </c>
      <c r="H896" s="8" t="s">
        <v>3059</v>
      </c>
      <c r="I896" s="8" t="s">
        <v>1616</v>
      </c>
    </row>
    <row r="897" customHeight="1" spans="1:9">
      <c r="A897" s="8">
        <v>891</v>
      </c>
      <c r="B897" s="11" t="s">
        <v>162</v>
      </c>
      <c r="C897" s="8" t="s">
        <v>205</v>
      </c>
      <c r="D897" s="8" t="s">
        <v>3060</v>
      </c>
      <c r="E897" s="8" t="s">
        <v>190</v>
      </c>
      <c r="F897" s="8" t="s">
        <v>8</v>
      </c>
      <c r="G897" s="8" t="s">
        <v>3061</v>
      </c>
      <c r="H897" s="8" t="s">
        <v>3062</v>
      </c>
      <c r="I897" s="8" t="s">
        <v>400</v>
      </c>
    </row>
    <row r="898" customHeight="1" spans="1:9">
      <c r="A898" s="8">
        <v>892</v>
      </c>
      <c r="B898" s="11" t="s">
        <v>162</v>
      </c>
      <c r="C898" s="8" t="s">
        <v>205</v>
      </c>
      <c r="D898" s="8" t="s">
        <v>3063</v>
      </c>
      <c r="E898" s="8" t="s">
        <v>190</v>
      </c>
      <c r="F898" s="8" t="s">
        <v>8</v>
      </c>
      <c r="G898" s="8" t="s">
        <v>3064</v>
      </c>
      <c r="H898" s="8" t="s">
        <v>3065</v>
      </c>
      <c r="I898" s="8" t="s">
        <v>400</v>
      </c>
    </row>
    <row r="899" customHeight="1" spans="1:9">
      <c r="A899" s="8">
        <v>893</v>
      </c>
      <c r="B899" s="11" t="s">
        <v>162</v>
      </c>
      <c r="C899" s="8" t="s">
        <v>205</v>
      </c>
      <c r="D899" s="8" t="s">
        <v>3066</v>
      </c>
      <c r="E899" s="8" t="s">
        <v>190</v>
      </c>
      <c r="F899" s="8" t="s">
        <v>8</v>
      </c>
      <c r="G899" s="8" t="s">
        <v>3067</v>
      </c>
      <c r="H899" s="8" t="s">
        <v>3068</v>
      </c>
      <c r="I899" s="8" t="s">
        <v>1616</v>
      </c>
    </row>
    <row r="900" customHeight="1" spans="1:9">
      <c r="A900" s="8">
        <v>894</v>
      </c>
      <c r="B900" s="11" t="s">
        <v>162</v>
      </c>
      <c r="C900" s="8" t="s">
        <v>205</v>
      </c>
      <c r="D900" s="8" t="s">
        <v>3069</v>
      </c>
      <c r="E900" s="8" t="s">
        <v>207</v>
      </c>
      <c r="F900" s="8" t="s">
        <v>42</v>
      </c>
      <c r="G900" s="8" t="s">
        <v>3070</v>
      </c>
      <c r="H900" s="8" t="s">
        <v>3071</v>
      </c>
      <c r="I900" s="8" t="s">
        <v>1616</v>
      </c>
    </row>
    <row r="901" customHeight="1" spans="1:9">
      <c r="A901" s="8">
        <v>895</v>
      </c>
      <c r="B901" s="11" t="s">
        <v>162</v>
      </c>
      <c r="C901" s="8" t="s">
        <v>205</v>
      </c>
      <c r="D901" s="8" t="s">
        <v>3072</v>
      </c>
      <c r="E901" s="8" t="s">
        <v>207</v>
      </c>
      <c r="F901" s="8" t="s">
        <v>42</v>
      </c>
      <c r="G901" s="8" t="s">
        <v>3073</v>
      </c>
      <c r="H901" s="8" t="s">
        <v>3074</v>
      </c>
      <c r="I901" s="8" t="s">
        <v>1616</v>
      </c>
    </row>
    <row r="902" customHeight="1" spans="1:9">
      <c r="A902" s="8">
        <v>896</v>
      </c>
      <c r="B902" s="11" t="s">
        <v>162</v>
      </c>
      <c r="C902" s="8" t="s">
        <v>205</v>
      </c>
      <c r="D902" s="8" t="s">
        <v>3075</v>
      </c>
      <c r="E902" s="8" t="s">
        <v>207</v>
      </c>
      <c r="F902" s="8" t="s">
        <v>42</v>
      </c>
      <c r="G902" s="8" t="s">
        <v>3076</v>
      </c>
      <c r="H902" s="8" t="s">
        <v>3077</v>
      </c>
      <c r="I902" s="8" t="s">
        <v>1616</v>
      </c>
    </row>
    <row r="903" customHeight="1" spans="1:9">
      <c r="A903" s="8">
        <v>897</v>
      </c>
      <c r="B903" s="11" t="s">
        <v>162</v>
      </c>
      <c r="C903" s="8" t="s">
        <v>205</v>
      </c>
      <c r="D903" s="8" t="s">
        <v>3078</v>
      </c>
      <c r="E903" s="8" t="s">
        <v>208</v>
      </c>
      <c r="F903" s="8" t="s">
        <v>113</v>
      </c>
      <c r="G903" s="8" t="s">
        <v>3079</v>
      </c>
      <c r="H903" s="8" t="s">
        <v>3080</v>
      </c>
      <c r="I903" s="8" t="s">
        <v>1616</v>
      </c>
    </row>
    <row r="904" customHeight="1" spans="1:9">
      <c r="A904" s="8">
        <v>898</v>
      </c>
      <c r="B904" s="11" t="s">
        <v>162</v>
      </c>
      <c r="C904" s="8" t="s">
        <v>205</v>
      </c>
      <c r="D904" s="8" t="s">
        <v>3081</v>
      </c>
      <c r="E904" s="8" t="s">
        <v>208</v>
      </c>
      <c r="F904" s="8" t="s">
        <v>113</v>
      </c>
      <c r="G904" s="8" t="s">
        <v>3082</v>
      </c>
      <c r="H904" s="8" t="s">
        <v>3083</v>
      </c>
      <c r="I904" s="8" t="s">
        <v>1616</v>
      </c>
    </row>
    <row r="905" customHeight="1" spans="1:9">
      <c r="A905" s="8">
        <v>899</v>
      </c>
      <c r="B905" s="11" t="s">
        <v>162</v>
      </c>
      <c r="C905" s="8" t="s">
        <v>205</v>
      </c>
      <c r="D905" s="8" t="s">
        <v>3084</v>
      </c>
      <c r="E905" s="8" t="s">
        <v>208</v>
      </c>
      <c r="F905" s="8" t="s">
        <v>113</v>
      </c>
      <c r="G905" s="8" t="s">
        <v>3085</v>
      </c>
      <c r="H905" s="8" t="s">
        <v>3086</v>
      </c>
      <c r="I905" s="8" t="s">
        <v>400</v>
      </c>
    </row>
    <row r="906" customHeight="1" spans="1:9">
      <c r="A906" s="8">
        <v>900</v>
      </c>
      <c r="B906" s="11" t="s">
        <v>162</v>
      </c>
      <c r="C906" s="8" t="s">
        <v>205</v>
      </c>
      <c r="D906" s="8" t="s">
        <v>3087</v>
      </c>
      <c r="E906" s="8" t="s">
        <v>209</v>
      </c>
      <c r="F906" s="8" t="s">
        <v>93</v>
      </c>
      <c r="G906" s="8" t="s">
        <v>3088</v>
      </c>
      <c r="H906" s="8" t="s">
        <v>3089</v>
      </c>
      <c r="I906" s="8" t="s">
        <v>1616</v>
      </c>
    </row>
    <row r="907" customHeight="1" spans="1:9">
      <c r="A907" s="8">
        <v>901</v>
      </c>
      <c r="B907" s="11" t="s">
        <v>162</v>
      </c>
      <c r="C907" s="8" t="s">
        <v>205</v>
      </c>
      <c r="D907" s="8" t="s">
        <v>3090</v>
      </c>
      <c r="E907" s="8" t="s">
        <v>209</v>
      </c>
      <c r="F907" s="8" t="s">
        <v>93</v>
      </c>
      <c r="G907" s="8" t="s">
        <v>3091</v>
      </c>
      <c r="H907" s="8" t="s">
        <v>3092</v>
      </c>
      <c r="I907" s="8" t="s">
        <v>1616</v>
      </c>
    </row>
    <row r="908" customHeight="1" spans="1:9">
      <c r="A908" s="8">
        <v>902</v>
      </c>
      <c r="B908" s="11" t="s">
        <v>162</v>
      </c>
      <c r="C908" s="8" t="s">
        <v>205</v>
      </c>
      <c r="D908" s="8" t="s">
        <v>3093</v>
      </c>
      <c r="E908" s="8" t="s">
        <v>209</v>
      </c>
      <c r="F908" s="8" t="s">
        <v>93</v>
      </c>
      <c r="G908" s="8" t="s">
        <v>3094</v>
      </c>
      <c r="H908" s="8" t="s">
        <v>3095</v>
      </c>
      <c r="I908" s="8" t="s">
        <v>1616</v>
      </c>
    </row>
    <row r="909" customHeight="1" spans="1:9">
      <c r="A909" s="8">
        <v>903</v>
      </c>
      <c r="B909" s="11" t="s">
        <v>162</v>
      </c>
      <c r="C909" s="8" t="s">
        <v>205</v>
      </c>
      <c r="D909" s="8" t="s">
        <v>3096</v>
      </c>
      <c r="E909" s="8" t="s">
        <v>201</v>
      </c>
      <c r="F909" s="8" t="s">
        <v>8</v>
      </c>
      <c r="G909" s="8" t="s">
        <v>3097</v>
      </c>
      <c r="H909" s="8" t="s">
        <v>3098</v>
      </c>
      <c r="I909" s="8" t="s">
        <v>1616</v>
      </c>
    </row>
    <row r="910" customHeight="1" spans="1:9">
      <c r="A910" s="8">
        <v>904</v>
      </c>
      <c r="B910" s="11" t="s">
        <v>162</v>
      </c>
      <c r="C910" s="8" t="s">
        <v>205</v>
      </c>
      <c r="D910" s="8" t="s">
        <v>3099</v>
      </c>
      <c r="E910" s="8" t="s">
        <v>201</v>
      </c>
      <c r="F910" s="8" t="s">
        <v>8</v>
      </c>
      <c r="G910" s="8" t="s">
        <v>3100</v>
      </c>
      <c r="H910" s="8" t="s">
        <v>3101</v>
      </c>
      <c r="I910" s="8" t="s">
        <v>1616</v>
      </c>
    </row>
    <row r="911" customHeight="1" spans="1:9">
      <c r="A911" s="8">
        <v>905</v>
      </c>
      <c r="B911" s="11" t="s">
        <v>162</v>
      </c>
      <c r="C911" s="8" t="s">
        <v>205</v>
      </c>
      <c r="D911" s="8" t="s">
        <v>3102</v>
      </c>
      <c r="E911" s="8" t="s">
        <v>201</v>
      </c>
      <c r="F911" s="8" t="s">
        <v>8</v>
      </c>
      <c r="G911" s="8" t="s">
        <v>3103</v>
      </c>
      <c r="H911" s="8" t="s">
        <v>3104</v>
      </c>
      <c r="I911" s="8" t="s">
        <v>1616</v>
      </c>
    </row>
    <row r="912" customHeight="1" spans="1:9">
      <c r="A912" s="8">
        <v>906</v>
      </c>
      <c r="B912" s="11" t="s">
        <v>162</v>
      </c>
      <c r="C912" s="8" t="s">
        <v>205</v>
      </c>
      <c r="D912" s="8" t="s">
        <v>3105</v>
      </c>
      <c r="E912" s="8" t="s">
        <v>202</v>
      </c>
      <c r="F912" s="8" t="s">
        <v>18</v>
      </c>
      <c r="G912" s="8" t="s">
        <v>3106</v>
      </c>
      <c r="H912" s="8" t="s">
        <v>3107</v>
      </c>
      <c r="I912" s="8" t="s">
        <v>1616</v>
      </c>
    </row>
    <row r="913" customHeight="1" spans="1:9">
      <c r="A913" s="8">
        <v>907</v>
      </c>
      <c r="B913" s="11" t="s">
        <v>162</v>
      </c>
      <c r="C913" s="8" t="s">
        <v>205</v>
      </c>
      <c r="D913" s="8" t="s">
        <v>3108</v>
      </c>
      <c r="E913" s="8" t="s">
        <v>202</v>
      </c>
      <c r="F913" s="8" t="s">
        <v>18</v>
      </c>
      <c r="G913" s="8" t="s">
        <v>3109</v>
      </c>
      <c r="H913" s="8" t="s">
        <v>3110</v>
      </c>
      <c r="I913" s="8" t="s">
        <v>1616</v>
      </c>
    </row>
    <row r="914" customHeight="1" spans="1:9">
      <c r="A914" s="8">
        <v>908</v>
      </c>
      <c r="B914" s="11" t="s">
        <v>162</v>
      </c>
      <c r="C914" s="8" t="s">
        <v>205</v>
      </c>
      <c r="D914" s="8" t="s">
        <v>3111</v>
      </c>
      <c r="E914" s="8" t="s">
        <v>202</v>
      </c>
      <c r="F914" s="8" t="s">
        <v>18</v>
      </c>
      <c r="G914" s="8" t="s">
        <v>3112</v>
      </c>
      <c r="H914" s="8" t="s">
        <v>3113</v>
      </c>
      <c r="I914" s="8" t="s">
        <v>1616</v>
      </c>
    </row>
    <row r="915" customHeight="1" spans="1:9">
      <c r="A915" s="8">
        <v>909</v>
      </c>
      <c r="B915" s="11" t="s">
        <v>162</v>
      </c>
      <c r="C915" s="8" t="s">
        <v>205</v>
      </c>
      <c r="D915" s="8" t="s">
        <v>3114</v>
      </c>
      <c r="E915" s="8" t="s">
        <v>202</v>
      </c>
      <c r="F915" s="8" t="s">
        <v>18</v>
      </c>
      <c r="G915" s="8" t="s">
        <v>3115</v>
      </c>
      <c r="H915" s="8" t="s">
        <v>3116</v>
      </c>
      <c r="I915" s="8" t="s">
        <v>1616</v>
      </c>
    </row>
    <row r="916" customHeight="1" spans="1:9">
      <c r="A916" s="8">
        <v>910</v>
      </c>
      <c r="B916" s="11" t="s">
        <v>162</v>
      </c>
      <c r="C916" s="8" t="s">
        <v>205</v>
      </c>
      <c r="D916" s="8" t="s">
        <v>3117</v>
      </c>
      <c r="E916" s="8" t="s">
        <v>202</v>
      </c>
      <c r="F916" s="8" t="s">
        <v>18</v>
      </c>
      <c r="G916" s="8" t="s">
        <v>3118</v>
      </c>
      <c r="H916" s="8" t="s">
        <v>3119</v>
      </c>
      <c r="I916" s="8" t="s">
        <v>1616</v>
      </c>
    </row>
    <row r="917" customHeight="1" spans="1:9">
      <c r="A917" s="8">
        <v>911</v>
      </c>
      <c r="B917" s="11" t="s">
        <v>162</v>
      </c>
      <c r="C917" s="8" t="s">
        <v>205</v>
      </c>
      <c r="D917" s="8" t="s">
        <v>3120</v>
      </c>
      <c r="E917" s="8" t="s">
        <v>202</v>
      </c>
      <c r="F917" s="8" t="s">
        <v>18</v>
      </c>
      <c r="G917" s="8" t="s">
        <v>3121</v>
      </c>
      <c r="H917" s="8" t="s">
        <v>3122</v>
      </c>
      <c r="I917" s="8" t="s">
        <v>1616</v>
      </c>
    </row>
    <row r="918" customHeight="1" spans="1:9">
      <c r="A918" s="8">
        <v>912</v>
      </c>
      <c r="B918" s="11" t="s">
        <v>210</v>
      </c>
      <c r="C918" s="8" t="s">
        <v>211</v>
      </c>
      <c r="D918" s="8" t="s">
        <v>3123</v>
      </c>
      <c r="E918" s="8" t="s">
        <v>212</v>
      </c>
      <c r="F918" s="8" t="s">
        <v>8</v>
      </c>
      <c r="G918" s="8" t="s">
        <v>3124</v>
      </c>
      <c r="H918" s="8" t="s">
        <v>3125</v>
      </c>
      <c r="I918" s="8" t="s">
        <v>400</v>
      </c>
    </row>
    <row r="919" customHeight="1" spans="1:9">
      <c r="A919" s="8">
        <v>913</v>
      </c>
      <c r="B919" s="11" t="s">
        <v>210</v>
      </c>
      <c r="C919" s="8" t="s">
        <v>211</v>
      </c>
      <c r="D919" s="8" t="s">
        <v>3126</v>
      </c>
      <c r="E919" s="8" t="s">
        <v>212</v>
      </c>
      <c r="F919" s="8" t="s">
        <v>8</v>
      </c>
      <c r="G919" s="8" t="s">
        <v>3127</v>
      </c>
      <c r="H919" s="8" t="s">
        <v>3128</v>
      </c>
      <c r="I919" s="8" t="s">
        <v>400</v>
      </c>
    </row>
    <row r="920" customHeight="1" spans="1:9">
      <c r="A920" s="8">
        <v>914</v>
      </c>
      <c r="B920" s="11" t="s">
        <v>210</v>
      </c>
      <c r="C920" s="8" t="s">
        <v>211</v>
      </c>
      <c r="D920" s="8" t="s">
        <v>3129</v>
      </c>
      <c r="E920" s="8" t="s">
        <v>212</v>
      </c>
      <c r="F920" s="8" t="s">
        <v>8</v>
      </c>
      <c r="G920" s="8" t="s">
        <v>3130</v>
      </c>
      <c r="H920" s="8" t="s">
        <v>3131</v>
      </c>
      <c r="I920" s="8" t="s">
        <v>400</v>
      </c>
    </row>
    <row r="921" customHeight="1" spans="1:9">
      <c r="A921" s="8">
        <v>915</v>
      </c>
      <c r="B921" s="11" t="s">
        <v>210</v>
      </c>
      <c r="C921" s="8" t="s">
        <v>211</v>
      </c>
      <c r="D921" s="8" t="s">
        <v>3132</v>
      </c>
      <c r="E921" s="8" t="s">
        <v>212</v>
      </c>
      <c r="F921" s="8" t="s">
        <v>8</v>
      </c>
      <c r="G921" s="8" t="s">
        <v>3133</v>
      </c>
      <c r="H921" s="8" t="s">
        <v>3134</v>
      </c>
      <c r="I921" s="8" t="s">
        <v>400</v>
      </c>
    </row>
    <row r="922" customHeight="1" spans="1:9">
      <c r="A922" s="8">
        <v>916</v>
      </c>
      <c r="B922" s="11" t="s">
        <v>210</v>
      </c>
      <c r="C922" s="8" t="s">
        <v>211</v>
      </c>
      <c r="D922" s="8" t="s">
        <v>3135</v>
      </c>
      <c r="E922" s="8" t="s">
        <v>212</v>
      </c>
      <c r="F922" s="8" t="s">
        <v>8</v>
      </c>
      <c r="G922" s="8" t="s">
        <v>3136</v>
      </c>
      <c r="H922" s="8" t="s">
        <v>3137</v>
      </c>
      <c r="I922" s="8" t="s">
        <v>400</v>
      </c>
    </row>
    <row r="923" customHeight="1" spans="1:9">
      <c r="A923" s="8">
        <v>917</v>
      </c>
      <c r="B923" s="11" t="s">
        <v>210</v>
      </c>
      <c r="C923" s="8" t="s">
        <v>211</v>
      </c>
      <c r="D923" s="8" t="s">
        <v>3138</v>
      </c>
      <c r="E923" s="8" t="s">
        <v>212</v>
      </c>
      <c r="F923" s="8" t="s">
        <v>8</v>
      </c>
      <c r="G923" s="8" t="s">
        <v>675</v>
      </c>
      <c r="H923" s="8" t="s">
        <v>3139</v>
      </c>
      <c r="I923" s="8" t="s">
        <v>400</v>
      </c>
    </row>
    <row r="924" customHeight="1" spans="1:9">
      <c r="A924" s="8">
        <v>918</v>
      </c>
      <c r="B924" s="11" t="s">
        <v>210</v>
      </c>
      <c r="C924" s="8" t="s">
        <v>211</v>
      </c>
      <c r="D924" s="8" t="s">
        <v>3140</v>
      </c>
      <c r="E924" s="8" t="s">
        <v>212</v>
      </c>
      <c r="F924" s="8" t="s">
        <v>8</v>
      </c>
      <c r="G924" s="8" t="s">
        <v>3141</v>
      </c>
      <c r="H924" s="8" t="s">
        <v>3142</v>
      </c>
      <c r="I924" s="8" t="s">
        <v>400</v>
      </c>
    </row>
    <row r="925" customHeight="1" spans="1:9">
      <c r="A925" s="8">
        <v>919</v>
      </c>
      <c r="B925" s="11" t="s">
        <v>210</v>
      </c>
      <c r="C925" s="8" t="s">
        <v>211</v>
      </c>
      <c r="D925" s="8" t="s">
        <v>3143</v>
      </c>
      <c r="E925" s="8" t="s">
        <v>212</v>
      </c>
      <c r="F925" s="8" t="s">
        <v>8</v>
      </c>
      <c r="G925" s="8" t="s">
        <v>3144</v>
      </c>
      <c r="H925" s="8" t="s">
        <v>3145</v>
      </c>
      <c r="I925" s="8" t="s">
        <v>400</v>
      </c>
    </row>
    <row r="926" customHeight="1" spans="1:9">
      <c r="A926" s="8">
        <v>920</v>
      </c>
      <c r="B926" s="11" t="s">
        <v>210</v>
      </c>
      <c r="C926" s="8" t="s">
        <v>211</v>
      </c>
      <c r="D926" s="8" t="s">
        <v>3146</v>
      </c>
      <c r="E926" s="8" t="s">
        <v>213</v>
      </c>
      <c r="F926" s="8" t="s">
        <v>67</v>
      </c>
      <c r="G926" s="8" t="s">
        <v>3147</v>
      </c>
      <c r="H926" s="8" t="s">
        <v>3148</v>
      </c>
      <c r="I926" s="8" t="s">
        <v>400</v>
      </c>
    </row>
    <row r="927" customHeight="1" spans="1:9">
      <c r="A927" s="8">
        <v>921</v>
      </c>
      <c r="B927" s="11" t="s">
        <v>210</v>
      </c>
      <c r="C927" s="8" t="s">
        <v>211</v>
      </c>
      <c r="D927" s="8" t="s">
        <v>3149</v>
      </c>
      <c r="E927" s="8" t="s">
        <v>213</v>
      </c>
      <c r="F927" s="8" t="s">
        <v>67</v>
      </c>
      <c r="G927" s="8" t="s">
        <v>3150</v>
      </c>
      <c r="H927" s="8" t="s">
        <v>3151</v>
      </c>
      <c r="I927" s="8" t="s">
        <v>400</v>
      </c>
    </row>
    <row r="928" customHeight="1" spans="1:9">
      <c r="A928" s="8">
        <v>922</v>
      </c>
      <c r="B928" s="11" t="s">
        <v>210</v>
      </c>
      <c r="C928" s="8" t="s">
        <v>211</v>
      </c>
      <c r="D928" s="8" t="s">
        <v>3152</v>
      </c>
      <c r="E928" s="8" t="s">
        <v>213</v>
      </c>
      <c r="F928" s="8" t="s">
        <v>67</v>
      </c>
      <c r="G928" s="8" t="s">
        <v>3153</v>
      </c>
      <c r="H928" s="8" t="s">
        <v>3154</v>
      </c>
      <c r="I928" s="8" t="s">
        <v>400</v>
      </c>
    </row>
    <row r="929" customHeight="1" spans="1:9">
      <c r="A929" s="8">
        <v>923</v>
      </c>
      <c r="B929" s="11" t="s">
        <v>210</v>
      </c>
      <c r="C929" s="8" t="s">
        <v>211</v>
      </c>
      <c r="D929" s="8" t="s">
        <v>3155</v>
      </c>
      <c r="E929" s="8" t="s">
        <v>213</v>
      </c>
      <c r="F929" s="8" t="s">
        <v>67</v>
      </c>
      <c r="G929" s="8" t="s">
        <v>3156</v>
      </c>
      <c r="H929" s="8" t="s">
        <v>3157</v>
      </c>
      <c r="I929" s="8" t="s">
        <v>400</v>
      </c>
    </row>
    <row r="930" customHeight="1" spans="1:9">
      <c r="A930" s="8">
        <v>924</v>
      </c>
      <c r="B930" s="11" t="s">
        <v>210</v>
      </c>
      <c r="C930" s="8" t="s">
        <v>211</v>
      </c>
      <c r="D930" s="8" t="s">
        <v>3158</v>
      </c>
      <c r="E930" s="8" t="s">
        <v>213</v>
      </c>
      <c r="F930" s="8" t="s">
        <v>67</v>
      </c>
      <c r="G930" s="8" t="s">
        <v>3159</v>
      </c>
      <c r="H930" s="8" t="s">
        <v>3160</v>
      </c>
      <c r="I930" s="8" t="s">
        <v>400</v>
      </c>
    </row>
    <row r="931" customHeight="1" spans="1:9">
      <c r="A931" s="8">
        <v>925</v>
      </c>
      <c r="B931" s="11" t="s">
        <v>210</v>
      </c>
      <c r="C931" s="8" t="s">
        <v>211</v>
      </c>
      <c r="D931" s="8" t="s">
        <v>3161</v>
      </c>
      <c r="E931" s="8" t="s">
        <v>213</v>
      </c>
      <c r="F931" s="8" t="s">
        <v>67</v>
      </c>
      <c r="G931" s="8" t="s">
        <v>3162</v>
      </c>
      <c r="H931" s="8" t="s">
        <v>3163</v>
      </c>
      <c r="I931" s="8" t="s">
        <v>400</v>
      </c>
    </row>
    <row r="932" customHeight="1" spans="1:9">
      <c r="A932" s="8">
        <v>926</v>
      </c>
      <c r="B932" s="11" t="s">
        <v>210</v>
      </c>
      <c r="C932" s="8" t="s">
        <v>211</v>
      </c>
      <c r="D932" s="8" t="s">
        <v>3164</v>
      </c>
      <c r="E932" s="8" t="s">
        <v>213</v>
      </c>
      <c r="F932" s="8" t="s">
        <v>67</v>
      </c>
      <c r="G932" s="8" t="s">
        <v>3165</v>
      </c>
      <c r="H932" s="8" t="s">
        <v>3166</v>
      </c>
      <c r="I932" s="8" t="s">
        <v>400</v>
      </c>
    </row>
    <row r="933" customHeight="1" spans="1:9">
      <c r="A933" s="8">
        <v>927</v>
      </c>
      <c r="B933" s="11" t="s">
        <v>210</v>
      </c>
      <c r="C933" s="8" t="s">
        <v>211</v>
      </c>
      <c r="D933" s="8" t="s">
        <v>3167</v>
      </c>
      <c r="E933" s="8" t="s">
        <v>214</v>
      </c>
      <c r="F933" s="8" t="s">
        <v>8</v>
      </c>
      <c r="G933" s="8" t="s">
        <v>3168</v>
      </c>
      <c r="H933" s="8" t="s">
        <v>3169</v>
      </c>
      <c r="I933" s="8" t="s">
        <v>400</v>
      </c>
    </row>
    <row r="934" customHeight="1" spans="1:9">
      <c r="A934" s="8">
        <v>928</v>
      </c>
      <c r="B934" s="11" t="s">
        <v>210</v>
      </c>
      <c r="C934" s="8" t="s">
        <v>211</v>
      </c>
      <c r="D934" s="8" t="s">
        <v>3170</v>
      </c>
      <c r="E934" s="8" t="s">
        <v>214</v>
      </c>
      <c r="F934" s="8" t="s">
        <v>8</v>
      </c>
      <c r="G934" s="8" t="s">
        <v>3171</v>
      </c>
      <c r="H934" s="8" t="s">
        <v>3172</v>
      </c>
      <c r="I934" s="8" t="s">
        <v>400</v>
      </c>
    </row>
    <row r="935" customHeight="1" spans="1:9">
      <c r="A935" s="8">
        <v>929</v>
      </c>
      <c r="B935" s="11" t="s">
        <v>210</v>
      </c>
      <c r="C935" s="8" t="s">
        <v>211</v>
      </c>
      <c r="D935" s="8" t="s">
        <v>3173</v>
      </c>
      <c r="E935" s="8" t="s">
        <v>214</v>
      </c>
      <c r="F935" s="8" t="s">
        <v>8</v>
      </c>
      <c r="G935" s="8" t="s">
        <v>3174</v>
      </c>
      <c r="H935" s="8" t="s">
        <v>3175</v>
      </c>
      <c r="I935" s="8" t="s">
        <v>400</v>
      </c>
    </row>
    <row r="936" customHeight="1" spans="1:9">
      <c r="A936" s="8">
        <v>930</v>
      </c>
      <c r="B936" s="11" t="s">
        <v>210</v>
      </c>
      <c r="C936" s="8" t="s">
        <v>211</v>
      </c>
      <c r="D936" s="8" t="s">
        <v>3176</v>
      </c>
      <c r="E936" s="8" t="s">
        <v>214</v>
      </c>
      <c r="F936" s="8" t="s">
        <v>8</v>
      </c>
      <c r="G936" s="8" t="s">
        <v>3177</v>
      </c>
      <c r="H936" s="8" t="s">
        <v>3178</v>
      </c>
      <c r="I936" s="8" t="s">
        <v>400</v>
      </c>
    </row>
    <row r="937" customHeight="1" spans="1:9">
      <c r="A937" s="8">
        <v>931</v>
      </c>
      <c r="B937" s="11" t="s">
        <v>210</v>
      </c>
      <c r="C937" s="8" t="s">
        <v>211</v>
      </c>
      <c r="D937" s="8" t="s">
        <v>3179</v>
      </c>
      <c r="E937" s="8" t="s">
        <v>214</v>
      </c>
      <c r="F937" s="8" t="s">
        <v>8</v>
      </c>
      <c r="G937" s="8" t="s">
        <v>3180</v>
      </c>
      <c r="H937" s="8" t="s">
        <v>3181</v>
      </c>
      <c r="I937" s="8" t="s">
        <v>400</v>
      </c>
    </row>
    <row r="938" customHeight="1" spans="1:9">
      <c r="A938" s="8">
        <v>932</v>
      </c>
      <c r="B938" s="11" t="s">
        <v>210</v>
      </c>
      <c r="C938" s="8" t="s">
        <v>211</v>
      </c>
      <c r="D938" s="8" t="s">
        <v>3182</v>
      </c>
      <c r="E938" s="8" t="s">
        <v>214</v>
      </c>
      <c r="F938" s="8" t="s">
        <v>8</v>
      </c>
      <c r="G938" s="8" t="s">
        <v>3183</v>
      </c>
      <c r="H938" s="8" t="s">
        <v>3184</v>
      </c>
      <c r="I938" s="8" t="s">
        <v>400</v>
      </c>
    </row>
    <row r="939" customHeight="1" spans="1:9">
      <c r="A939" s="8">
        <v>933</v>
      </c>
      <c r="B939" s="11" t="s">
        <v>210</v>
      </c>
      <c r="C939" s="8" t="s">
        <v>211</v>
      </c>
      <c r="D939" s="8" t="s">
        <v>3185</v>
      </c>
      <c r="E939" s="8" t="s">
        <v>214</v>
      </c>
      <c r="F939" s="8" t="s">
        <v>8</v>
      </c>
      <c r="G939" s="8" t="s">
        <v>3186</v>
      </c>
      <c r="H939" s="8" t="s">
        <v>3187</v>
      </c>
      <c r="I939" s="8" t="s">
        <v>400</v>
      </c>
    </row>
    <row r="940" customHeight="1" spans="1:9">
      <c r="A940" s="8">
        <v>934</v>
      </c>
      <c r="B940" s="11" t="s">
        <v>210</v>
      </c>
      <c r="C940" s="8" t="s">
        <v>211</v>
      </c>
      <c r="D940" s="8" t="s">
        <v>3188</v>
      </c>
      <c r="E940" s="8" t="s">
        <v>214</v>
      </c>
      <c r="F940" s="8" t="s">
        <v>8</v>
      </c>
      <c r="G940" s="8" t="s">
        <v>3189</v>
      </c>
      <c r="H940" s="8" t="s">
        <v>3190</v>
      </c>
      <c r="I940" s="8" t="s">
        <v>400</v>
      </c>
    </row>
    <row r="941" customHeight="1" spans="1:9">
      <c r="A941" s="8">
        <v>935</v>
      </c>
      <c r="B941" s="11" t="s">
        <v>210</v>
      </c>
      <c r="C941" s="8" t="s">
        <v>211</v>
      </c>
      <c r="D941" s="8" t="s">
        <v>3191</v>
      </c>
      <c r="E941" s="8" t="s">
        <v>214</v>
      </c>
      <c r="F941" s="8" t="s">
        <v>8</v>
      </c>
      <c r="G941" s="8" t="s">
        <v>3192</v>
      </c>
      <c r="H941" s="8" t="s">
        <v>3193</v>
      </c>
      <c r="I941" s="8" t="s">
        <v>400</v>
      </c>
    </row>
    <row r="942" customHeight="1" spans="1:9">
      <c r="A942" s="8">
        <v>936</v>
      </c>
      <c r="B942" s="11" t="s">
        <v>210</v>
      </c>
      <c r="C942" s="8" t="s">
        <v>211</v>
      </c>
      <c r="D942" s="8" t="s">
        <v>3194</v>
      </c>
      <c r="E942" s="8" t="s">
        <v>215</v>
      </c>
      <c r="F942" s="8" t="s">
        <v>18</v>
      </c>
      <c r="G942" s="8" t="s">
        <v>3195</v>
      </c>
      <c r="H942" s="8" t="s">
        <v>3196</v>
      </c>
      <c r="I942" s="8" t="s">
        <v>400</v>
      </c>
    </row>
    <row r="943" customHeight="1" spans="1:9">
      <c r="A943" s="8">
        <v>937</v>
      </c>
      <c r="B943" s="11" t="s">
        <v>210</v>
      </c>
      <c r="C943" s="8" t="s">
        <v>211</v>
      </c>
      <c r="D943" s="8" t="s">
        <v>3197</v>
      </c>
      <c r="E943" s="8" t="s">
        <v>215</v>
      </c>
      <c r="F943" s="8" t="s">
        <v>18</v>
      </c>
      <c r="G943" s="8" t="s">
        <v>3198</v>
      </c>
      <c r="H943" s="8" t="s">
        <v>3199</v>
      </c>
      <c r="I943" s="8" t="s">
        <v>400</v>
      </c>
    </row>
    <row r="944" customHeight="1" spans="1:9">
      <c r="A944" s="8">
        <v>938</v>
      </c>
      <c r="B944" s="11" t="s">
        <v>210</v>
      </c>
      <c r="C944" s="8" t="s">
        <v>211</v>
      </c>
      <c r="D944" s="8" t="s">
        <v>3200</v>
      </c>
      <c r="E944" s="8" t="s">
        <v>215</v>
      </c>
      <c r="F944" s="8" t="s">
        <v>18</v>
      </c>
      <c r="G944" s="8" t="s">
        <v>3201</v>
      </c>
      <c r="H944" s="8" t="s">
        <v>3202</v>
      </c>
      <c r="I944" s="8" t="s">
        <v>400</v>
      </c>
    </row>
    <row r="945" customHeight="1" spans="1:9">
      <c r="A945" s="8">
        <v>939</v>
      </c>
      <c r="B945" s="11" t="s">
        <v>210</v>
      </c>
      <c r="C945" s="8" t="s">
        <v>211</v>
      </c>
      <c r="D945" s="8" t="s">
        <v>3203</v>
      </c>
      <c r="E945" s="8" t="s">
        <v>215</v>
      </c>
      <c r="F945" s="8" t="s">
        <v>18</v>
      </c>
      <c r="G945" s="8" t="s">
        <v>80</v>
      </c>
      <c r="H945" s="8" t="s">
        <v>3204</v>
      </c>
      <c r="I945" s="8" t="s">
        <v>400</v>
      </c>
    </row>
    <row r="946" customHeight="1" spans="1:9">
      <c r="A946" s="8">
        <v>940</v>
      </c>
      <c r="B946" s="11" t="s">
        <v>210</v>
      </c>
      <c r="C946" s="8" t="s">
        <v>211</v>
      </c>
      <c r="D946" s="8" t="s">
        <v>3205</v>
      </c>
      <c r="E946" s="8" t="s">
        <v>215</v>
      </c>
      <c r="F946" s="8" t="s">
        <v>18</v>
      </c>
      <c r="G946" s="8" t="s">
        <v>3206</v>
      </c>
      <c r="H946" s="8" t="s">
        <v>3207</v>
      </c>
      <c r="I946" s="8" t="s">
        <v>400</v>
      </c>
    </row>
    <row r="947" customHeight="1" spans="1:9">
      <c r="A947" s="8">
        <v>941</v>
      </c>
      <c r="B947" s="11" t="s">
        <v>210</v>
      </c>
      <c r="C947" s="8" t="s">
        <v>211</v>
      </c>
      <c r="D947" s="8" t="s">
        <v>3208</v>
      </c>
      <c r="E947" s="8" t="s">
        <v>216</v>
      </c>
      <c r="F947" s="8" t="s">
        <v>8</v>
      </c>
      <c r="G947" s="8" t="s">
        <v>3209</v>
      </c>
      <c r="H947" s="8" t="s">
        <v>3210</v>
      </c>
      <c r="I947" s="8" t="s">
        <v>400</v>
      </c>
    </row>
    <row r="948" customHeight="1" spans="1:9">
      <c r="A948" s="8">
        <v>942</v>
      </c>
      <c r="B948" s="11" t="s">
        <v>210</v>
      </c>
      <c r="C948" s="8" t="s">
        <v>211</v>
      </c>
      <c r="D948" s="8" t="s">
        <v>3211</v>
      </c>
      <c r="E948" s="8" t="s">
        <v>216</v>
      </c>
      <c r="F948" s="8" t="s">
        <v>8</v>
      </c>
      <c r="G948" s="8" t="s">
        <v>3212</v>
      </c>
      <c r="H948" s="8" t="s">
        <v>3213</v>
      </c>
      <c r="I948" s="8" t="s">
        <v>400</v>
      </c>
    </row>
    <row r="949" customHeight="1" spans="1:9">
      <c r="A949" s="8">
        <v>943</v>
      </c>
      <c r="B949" s="11" t="s">
        <v>210</v>
      </c>
      <c r="C949" s="8" t="s">
        <v>211</v>
      </c>
      <c r="D949" s="8" t="s">
        <v>3214</v>
      </c>
      <c r="E949" s="8" t="s">
        <v>216</v>
      </c>
      <c r="F949" s="8" t="s">
        <v>8</v>
      </c>
      <c r="G949" s="8" t="s">
        <v>3215</v>
      </c>
      <c r="H949" s="8" t="s">
        <v>3216</v>
      </c>
      <c r="I949" s="8" t="s">
        <v>400</v>
      </c>
    </row>
    <row r="950" customHeight="1" spans="1:9">
      <c r="A950" s="8">
        <v>944</v>
      </c>
      <c r="B950" s="11" t="s">
        <v>210</v>
      </c>
      <c r="C950" s="8" t="s">
        <v>211</v>
      </c>
      <c r="D950" s="8" t="s">
        <v>3217</v>
      </c>
      <c r="E950" s="8" t="s">
        <v>216</v>
      </c>
      <c r="F950" s="8" t="s">
        <v>8</v>
      </c>
      <c r="G950" s="8" t="s">
        <v>3218</v>
      </c>
      <c r="H950" s="8" t="s">
        <v>3219</v>
      </c>
      <c r="I950" s="8" t="s">
        <v>400</v>
      </c>
    </row>
    <row r="951" customHeight="1" spans="1:9">
      <c r="A951" s="8">
        <v>945</v>
      </c>
      <c r="B951" s="11" t="s">
        <v>210</v>
      </c>
      <c r="C951" s="8" t="s">
        <v>211</v>
      </c>
      <c r="D951" s="8" t="s">
        <v>3220</v>
      </c>
      <c r="E951" s="8" t="s">
        <v>216</v>
      </c>
      <c r="F951" s="8" t="s">
        <v>8</v>
      </c>
      <c r="G951" s="8" t="s">
        <v>3221</v>
      </c>
      <c r="H951" s="8" t="s">
        <v>3222</v>
      </c>
      <c r="I951" s="8" t="s">
        <v>400</v>
      </c>
    </row>
    <row r="952" customHeight="1" spans="1:9">
      <c r="A952" s="8">
        <v>946</v>
      </c>
      <c r="B952" s="11" t="s">
        <v>210</v>
      </c>
      <c r="C952" s="8" t="s">
        <v>211</v>
      </c>
      <c r="D952" s="8" t="s">
        <v>3223</v>
      </c>
      <c r="E952" s="8" t="s">
        <v>216</v>
      </c>
      <c r="F952" s="8" t="s">
        <v>8</v>
      </c>
      <c r="G952" s="8" t="s">
        <v>3224</v>
      </c>
      <c r="H952" s="8" t="s">
        <v>3225</v>
      </c>
      <c r="I952" s="8" t="s">
        <v>400</v>
      </c>
    </row>
    <row r="953" customHeight="1" spans="1:9">
      <c r="A953" s="8">
        <v>947</v>
      </c>
      <c r="B953" s="11" t="s">
        <v>210</v>
      </c>
      <c r="C953" s="8" t="s">
        <v>211</v>
      </c>
      <c r="D953" s="8" t="s">
        <v>3226</v>
      </c>
      <c r="E953" s="8" t="s">
        <v>216</v>
      </c>
      <c r="F953" s="8" t="s">
        <v>8</v>
      </c>
      <c r="G953" s="8" t="s">
        <v>3227</v>
      </c>
      <c r="H953" s="8" t="s">
        <v>3228</v>
      </c>
      <c r="I953" s="8" t="s">
        <v>400</v>
      </c>
    </row>
    <row r="954" customHeight="1" spans="1:9">
      <c r="A954" s="8">
        <v>948</v>
      </c>
      <c r="B954" s="11" t="s">
        <v>210</v>
      </c>
      <c r="C954" s="8" t="s">
        <v>211</v>
      </c>
      <c r="D954" s="8" t="s">
        <v>3229</v>
      </c>
      <c r="E954" s="8" t="s">
        <v>216</v>
      </c>
      <c r="F954" s="8" t="s">
        <v>8</v>
      </c>
      <c r="G954" s="8" t="s">
        <v>3230</v>
      </c>
      <c r="H954" s="8" t="s">
        <v>3231</v>
      </c>
      <c r="I954" s="8" t="s">
        <v>400</v>
      </c>
    </row>
    <row r="955" customHeight="1" spans="1:9">
      <c r="A955" s="8">
        <v>949</v>
      </c>
      <c r="B955" s="11" t="s">
        <v>210</v>
      </c>
      <c r="C955" s="8" t="s">
        <v>211</v>
      </c>
      <c r="D955" s="8" t="s">
        <v>3232</v>
      </c>
      <c r="E955" s="8" t="s">
        <v>216</v>
      </c>
      <c r="F955" s="8" t="s">
        <v>8</v>
      </c>
      <c r="G955" s="8" t="s">
        <v>3233</v>
      </c>
      <c r="H955" s="8" t="s">
        <v>3234</v>
      </c>
      <c r="I955" s="8" t="s">
        <v>400</v>
      </c>
    </row>
    <row r="956" customHeight="1" spans="1:9">
      <c r="A956" s="8">
        <v>950</v>
      </c>
      <c r="B956" s="11" t="s">
        <v>210</v>
      </c>
      <c r="C956" s="8" t="s">
        <v>211</v>
      </c>
      <c r="D956" s="8" t="s">
        <v>3235</v>
      </c>
      <c r="E956" s="8" t="s">
        <v>217</v>
      </c>
      <c r="F956" s="8" t="s">
        <v>67</v>
      </c>
      <c r="G956" s="8" t="s">
        <v>3236</v>
      </c>
      <c r="H956" s="8" t="s">
        <v>3237</v>
      </c>
      <c r="I956" s="8" t="s">
        <v>400</v>
      </c>
    </row>
    <row r="957" customHeight="1" spans="1:9">
      <c r="A957" s="8">
        <v>951</v>
      </c>
      <c r="B957" s="11" t="s">
        <v>210</v>
      </c>
      <c r="C957" s="8" t="s">
        <v>211</v>
      </c>
      <c r="D957" s="8" t="s">
        <v>3238</v>
      </c>
      <c r="E957" s="8" t="s">
        <v>217</v>
      </c>
      <c r="F957" s="8" t="s">
        <v>67</v>
      </c>
      <c r="G957" s="8" t="s">
        <v>3239</v>
      </c>
      <c r="H957" s="8" t="s">
        <v>3240</v>
      </c>
      <c r="I957" s="8" t="s">
        <v>400</v>
      </c>
    </row>
    <row r="958" customHeight="1" spans="1:9">
      <c r="A958" s="8">
        <v>952</v>
      </c>
      <c r="B958" s="11" t="s">
        <v>210</v>
      </c>
      <c r="C958" s="8" t="s">
        <v>211</v>
      </c>
      <c r="D958" s="8" t="s">
        <v>3241</v>
      </c>
      <c r="E958" s="8" t="s">
        <v>217</v>
      </c>
      <c r="F958" s="8" t="s">
        <v>67</v>
      </c>
      <c r="G958" s="8" t="s">
        <v>3242</v>
      </c>
      <c r="H958" s="8" t="s">
        <v>3243</v>
      </c>
      <c r="I958" s="8" t="s">
        <v>400</v>
      </c>
    </row>
    <row r="959" customHeight="1" spans="1:9">
      <c r="A959" s="8">
        <v>953</v>
      </c>
      <c r="B959" s="11" t="s">
        <v>210</v>
      </c>
      <c r="C959" s="8" t="s">
        <v>211</v>
      </c>
      <c r="D959" s="8" t="s">
        <v>3244</v>
      </c>
      <c r="E959" s="8" t="s">
        <v>217</v>
      </c>
      <c r="F959" s="8" t="s">
        <v>67</v>
      </c>
      <c r="G959" s="8" t="s">
        <v>3245</v>
      </c>
      <c r="H959" s="8" t="s">
        <v>3246</v>
      </c>
      <c r="I959" s="8" t="s">
        <v>400</v>
      </c>
    </row>
    <row r="960" customHeight="1" spans="1:9">
      <c r="A960" s="8">
        <v>954</v>
      </c>
      <c r="B960" s="11" t="s">
        <v>210</v>
      </c>
      <c r="C960" s="8" t="s">
        <v>211</v>
      </c>
      <c r="D960" s="8" t="s">
        <v>3247</v>
      </c>
      <c r="E960" s="8" t="s">
        <v>217</v>
      </c>
      <c r="F960" s="8" t="s">
        <v>67</v>
      </c>
      <c r="G960" s="8" t="s">
        <v>3248</v>
      </c>
      <c r="H960" s="8" t="s">
        <v>3249</v>
      </c>
      <c r="I960" s="8" t="s">
        <v>400</v>
      </c>
    </row>
    <row r="961" customHeight="1" spans="1:9">
      <c r="A961" s="8">
        <v>955</v>
      </c>
      <c r="B961" s="11" t="s">
        <v>210</v>
      </c>
      <c r="C961" s="8" t="s">
        <v>211</v>
      </c>
      <c r="D961" s="8" t="s">
        <v>3250</v>
      </c>
      <c r="E961" s="8" t="s">
        <v>217</v>
      </c>
      <c r="F961" s="8" t="s">
        <v>67</v>
      </c>
      <c r="G961" s="8" t="s">
        <v>3251</v>
      </c>
      <c r="H961" s="8" t="s">
        <v>3252</v>
      </c>
      <c r="I961" s="8" t="s">
        <v>400</v>
      </c>
    </row>
    <row r="962" customHeight="1" spans="1:9">
      <c r="A962" s="8">
        <v>956</v>
      </c>
      <c r="B962" s="11" t="s">
        <v>210</v>
      </c>
      <c r="C962" s="8" t="s">
        <v>211</v>
      </c>
      <c r="D962" s="8" t="s">
        <v>3253</v>
      </c>
      <c r="E962" s="8" t="s">
        <v>217</v>
      </c>
      <c r="F962" s="8" t="s">
        <v>67</v>
      </c>
      <c r="G962" s="8" t="s">
        <v>3254</v>
      </c>
      <c r="H962" s="8" t="s">
        <v>3255</v>
      </c>
      <c r="I962" s="8" t="s">
        <v>400</v>
      </c>
    </row>
    <row r="963" customHeight="1" spans="1:9">
      <c r="A963" s="8">
        <v>957</v>
      </c>
      <c r="B963" s="11" t="s">
        <v>210</v>
      </c>
      <c r="C963" s="8" t="s">
        <v>211</v>
      </c>
      <c r="D963" s="8" t="s">
        <v>3256</v>
      </c>
      <c r="E963" s="8" t="s">
        <v>217</v>
      </c>
      <c r="F963" s="8" t="s">
        <v>67</v>
      </c>
      <c r="G963" s="8" t="s">
        <v>3257</v>
      </c>
      <c r="H963" s="8" t="s">
        <v>3258</v>
      </c>
      <c r="I963" s="8" t="s">
        <v>400</v>
      </c>
    </row>
    <row r="964" customHeight="1" spans="1:9">
      <c r="A964" s="8">
        <v>958</v>
      </c>
      <c r="B964" s="11" t="s">
        <v>210</v>
      </c>
      <c r="C964" s="8" t="s">
        <v>211</v>
      </c>
      <c r="D964" s="8" t="s">
        <v>3259</v>
      </c>
      <c r="E964" s="8" t="s">
        <v>218</v>
      </c>
      <c r="F964" s="8" t="s">
        <v>35</v>
      </c>
      <c r="G964" s="8" t="s">
        <v>3260</v>
      </c>
      <c r="H964" s="8" t="s">
        <v>3261</v>
      </c>
      <c r="I964" s="8" t="s">
        <v>400</v>
      </c>
    </row>
    <row r="965" customHeight="1" spans="1:9">
      <c r="A965" s="8">
        <v>959</v>
      </c>
      <c r="B965" s="11" t="s">
        <v>210</v>
      </c>
      <c r="C965" s="8" t="s">
        <v>219</v>
      </c>
      <c r="D965" s="8" t="s">
        <v>3262</v>
      </c>
      <c r="E965" s="8" t="s">
        <v>220</v>
      </c>
      <c r="F965" s="8" t="s">
        <v>8</v>
      </c>
      <c r="G965" s="8" t="s">
        <v>3263</v>
      </c>
      <c r="H965" s="8" t="s">
        <v>3264</v>
      </c>
      <c r="I965" s="8" t="s">
        <v>400</v>
      </c>
    </row>
    <row r="966" customHeight="1" spans="1:9">
      <c r="A966" s="8">
        <v>960</v>
      </c>
      <c r="B966" s="11" t="s">
        <v>210</v>
      </c>
      <c r="C966" s="8" t="s">
        <v>219</v>
      </c>
      <c r="D966" s="8" t="s">
        <v>3265</v>
      </c>
      <c r="E966" s="8" t="s">
        <v>220</v>
      </c>
      <c r="F966" s="8" t="s">
        <v>8</v>
      </c>
      <c r="G966" s="8" t="s">
        <v>3266</v>
      </c>
      <c r="H966" s="8" t="s">
        <v>3267</v>
      </c>
      <c r="I966" s="8" t="s">
        <v>400</v>
      </c>
    </row>
    <row r="967" customHeight="1" spans="1:9">
      <c r="A967" s="8">
        <v>961</v>
      </c>
      <c r="B967" s="11" t="s">
        <v>210</v>
      </c>
      <c r="C967" s="8" t="s">
        <v>219</v>
      </c>
      <c r="D967" s="8" t="s">
        <v>3268</v>
      </c>
      <c r="E967" s="8" t="s">
        <v>220</v>
      </c>
      <c r="F967" s="8" t="s">
        <v>8</v>
      </c>
      <c r="G967" s="8" t="s">
        <v>3269</v>
      </c>
      <c r="H967" s="8" t="s">
        <v>3270</v>
      </c>
      <c r="I967" s="8" t="s">
        <v>400</v>
      </c>
    </row>
    <row r="968" customHeight="1" spans="1:9">
      <c r="A968" s="8">
        <v>962</v>
      </c>
      <c r="B968" s="11" t="s">
        <v>210</v>
      </c>
      <c r="C968" s="8" t="s">
        <v>219</v>
      </c>
      <c r="D968" s="8" t="s">
        <v>3271</v>
      </c>
      <c r="E968" s="8" t="s">
        <v>220</v>
      </c>
      <c r="F968" s="8" t="s">
        <v>8</v>
      </c>
      <c r="G968" s="8" t="s">
        <v>3272</v>
      </c>
      <c r="H968" s="8" t="s">
        <v>3273</v>
      </c>
      <c r="I968" s="8" t="s">
        <v>400</v>
      </c>
    </row>
    <row r="969" customHeight="1" spans="1:9">
      <c r="A969" s="8">
        <v>963</v>
      </c>
      <c r="B969" s="11" t="s">
        <v>210</v>
      </c>
      <c r="C969" s="8" t="s">
        <v>219</v>
      </c>
      <c r="D969" s="8" t="s">
        <v>3274</v>
      </c>
      <c r="E969" s="8" t="s">
        <v>220</v>
      </c>
      <c r="F969" s="8" t="s">
        <v>8</v>
      </c>
      <c r="G969" s="8" t="s">
        <v>3275</v>
      </c>
      <c r="H969" s="8" t="s">
        <v>3276</v>
      </c>
      <c r="I969" s="8" t="s">
        <v>400</v>
      </c>
    </row>
    <row r="970" customHeight="1" spans="1:9">
      <c r="A970" s="8">
        <v>964</v>
      </c>
      <c r="B970" s="11" t="s">
        <v>210</v>
      </c>
      <c r="C970" s="8" t="s">
        <v>219</v>
      </c>
      <c r="D970" s="8" t="s">
        <v>3277</v>
      </c>
      <c r="E970" s="8" t="s">
        <v>220</v>
      </c>
      <c r="F970" s="8" t="s">
        <v>8</v>
      </c>
      <c r="G970" s="8" t="s">
        <v>3278</v>
      </c>
      <c r="H970" s="8" t="s">
        <v>3279</v>
      </c>
      <c r="I970" s="8" t="s">
        <v>400</v>
      </c>
    </row>
    <row r="971" customHeight="1" spans="1:9">
      <c r="A971" s="8">
        <v>965</v>
      </c>
      <c r="B971" s="11" t="s">
        <v>210</v>
      </c>
      <c r="C971" s="8" t="s">
        <v>219</v>
      </c>
      <c r="D971" s="8" t="s">
        <v>3280</v>
      </c>
      <c r="E971" s="8" t="s">
        <v>220</v>
      </c>
      <c r="F971" s="8" t="s">
        <v>8</v>
      </c>
      <c r="G971" s="8" t="s">
        <v>3281</v>
      </c>
      <c r="H971" s="8" t="s">
        <v>3282</v>
      </c>
      <c r="I971" s="8" t="s">
        <v>400</v>
      </c>
    </row>
    <row r="972" customHeight="1" spans="1:9">
      <c r="A972" s="8">
        <v>966</v>
      </c>
      <c r="B972" s="11" t="s">
        <v>210</v>
      </c>
      <c r="C972" s="8" t="s">
        <v>219</v>
      </c>
      <c r="D972" s="8" t="s">
        <v>3283</v>
      </c>
      <c r="E972" s="8" t="s">
        <v>220</v>
      </c>
      <c r="F972" s="8" t="s">
        <v>8</v>
      </c>
      <c r="G972" s="8" t="s">
        <v>3284</v>
      </c>
      <c r="H972" s="8" t="s">
        <v>3285</v>
      </c>
      <c r="I972" s="8" t="s">
        <v>400</v>
      </c>
    </row>
    <row r="973" customHeight="1" spans="1:9">
      <c r="A973" s="8">
        <v>967</v>
      </c>
      <c r="B973" s="11" t="s">
        <v>210</v>
      </c>
      <c r="C973" s="8" t="s">
        <v>219</v>
      </c>
      <c r="D973" s="8" t="s">
        <v>3286</v>
      </c>
      <c r="E973" s="8" t="s">
        <v>221</v>
      </c>
      <c r="F973" s="8" t="s">
        <v>35</v>
      </c>
      <c r="G973" s="8" t="s">
        <v>3287</v>
      </c>
      <c r="H973" s="8" t="s">
        <v>3288</v>
      </c>
      <c r="I973" s="8" t="s">
        <v>400</v>
      </c>
    </row>
    <row r="974" customHeight="1" spans="1:9">
      <c r="A974" s="8">
        <v>968</v>
      </c>
      <c r="B974" s="11" t="s">
        <v>210</v>
      </c>
      <c r="C974" s="8" t="s">
        <v>219</v>
      </c>
      <c r="D974" s="8" t="s">
        <v>3289</v>
      </c>
      <c r="E974" s="8" t="s">
        <v>221</v>
      </c>
      <c r="F974" s="8" t="s">
        <v>35</v>
      </c>
      <c r="G974" s="8" t="s">
        <v>3290</v>
      </c>
      <c r="H974" s="8" t="s">
        <v>3291</v>
      </c>
      <c r="I974" s="8" t="s">
        <v>400</v>
      </c>
    </row>
    <row r="975" customHeight="1" spans="1:9">
      <c r="A975" s="8">
        <v>969</v>
      </c>
      <c r="B975" s="11" t="s">
        <v>210</v>
      </c>
      <c r="C975" s="8" t="s">
        <v>219</v>
      </c>
      <c r="D975" s="8" t="s">
        <v>3292</v>
      </c>
      <c r="E975" s="8" t="s">
        <v>221</v>
      </c>
      <c r="F975" s="8" t="s">
        <v>35</v>
      </c>
      <c r="G975" s="8" t="s">
        <v>3293</v>
      </c>
      <c r="H975" s="8" t="s">
        <v>3294</v>
      </c>
      <c r="I975" s="8" t="s">
        <v>400</v>
      </c>
    </row>
    <row r="976" customHeight="1" spans="1:9">
      <c r="A976" s="8">
        <v>970</v>
      </c>
      <c r="B976" s="11" t="s">
        <v>210</v>
      </c>
      <c r="C976" s="8" t="s">
        <v>219</v>
      </c>
      <c r="D976" s="8" t="s">
        <v>3295</v>
      </c>
      <c r="E976" s="8" t="s">
        <v>221</v>
      </c>
      <c r="F976" s="8" t="s">
        <v>35</v>
      </c>
      <c r="G976" s="8" t="s">
        <v>3296</v>
      </c>
      <c r="H976" s="8" t="s">
        <v>3297</v>
      </c>
      <c r="I976" s="8" t="s">
        <v>400</v>
      </c>
    </row>
    <row r="977" customHeight="1" spans="1:9">
      <c r="A977" s="8">
        <v>971</v>
      </c>
      <c r="B977" s="11" t="s">
        <v>210</v>
      </c>
      <c r="C977" s="8" t="s">
        <v>219</v>
      </c>
      <c r="D977" s="8" t="s">
        <v>3298</v>
      </c>
      <c r="E977" s="8" t="s">
        <v>221</v>
      </c>
      <c r="F977" s="8" t="s">
        <v>35</v>
      </c>
      <c r="G977" s="8" t="s">
        <v>3299</v>
      </c>
      <c r="H977" s="8" t="s">
        <v>3300</v>
      </c>
      <c r="I977" s="8" t="s">
        <v>400</v>
      </c>
    </row>
    <row r="978" customHeight="1" spans="1:9">
      <c r="A978" s="8">
        <v>972</v>
      </c>
      <c r="B978" s="11" t="s">
        <v>210</v>
      </c>
      <c r="C978" s="8" t="s">
        <v>219</v>
      </c>
      <c r="D978" s="8" t="s">
        <v>3301</v>
      </c>
      <c r="E978" s="8" t="s">
        <v>221</v>
      </c>
      <c r="F978" s="8" t="s">
        <v>35</v>
      </c>
      <c r="G978" s="8" t="s">
        <v>3302</v>
      </c>
      <c r="H978" s="8" t="s">
        <v>3303</v>
      </c>
      <c r="I978" s="8" t="s">
        <v>400</v>
      </c>
    </row>
    <row r="979" customHeight="1" spans="1:9">
      <c r="A979" s="8">
        <v>973</v>
      </c>
      <c r="B979" s="11" t="s">
        <v>210</v>
      </c>
      <c r="C979" s="8" t="s">
        <v>219</v>
      </c>
      <c r="D979" s="8" t="s">
        <v>3304</v>
      </c>
      <c r="E979" s="8" t="s">
        <v>221</v>
      </c>
      <c r="F979" s="8" t="s">
        <v>35</v>
      </c>
      <c r="G979" s="8" t="s">
        <v>3305</v>
      </c>
      <c r="H979" s="8" t="s">
        <v>3306</v>
      </c>
      <c r="I979" s="8" t="s">
        <v>400</v>
      </c>
    </row>
    <row r="980" customHeight="1" spans="1:9">
      <c r="A980" s="8">
        <v>974</v>
      </c>
      <c r="B980" s="11" t="s">
        <v>210</v>
      </c>
      <c r="C980" s="8" t="s">
        <v>219</v>
      </c>
      <c r="D980" s="8" t="s">
        <v>3307</v>
      </c>
      <c r="E980" s="8" t="s">
        <v>221</v>
      </c>
      <c r="F980" s="8" t="s">
        <v>35</v>
      </c>
      <c r="G980" s="8" t="s">
        <v>3308</v>
      </c>
      <c r="H980" s="8" t="s">
        <v>3309</v>
      </c>
      <c r="I980" s="8" t="s">
        <v>400</v>
      </c>
    </row>
    <row r="981" customHeight="1" spans="1:9">
      <c r="A981" s="8">
        <v>975</v>
      </c>
      <c r="B981" s="11" t="s">
        <v>210</v>
      </c>
      <c r="C981" s="8" t="s">
        <v>219</v>
      </c>
      <c r="D981" s="8" t="s">
        <v>3310</v>
      </c>
      <c r="E981" s="8" t="s">
        <v>222</v>
      </c>
      <c r="F981" s="8" t="s">
        <v>27</v>
      </c>
      <c r="G981" s="8" t="s">
        <v>3311</v>
      </c>
      <c r="H981" s="8" t="s">
        <v>3312</v>
      </c>
      <c r="I981" s="8" t="s">
        <v>400</v>
      </c>
    </row>
    <row r="982" customHeight="1" spans="1:9">
      <c r="A982" s="8">
        <v>976</v>
      </c>
      <c r="B982" s="11" t="s">
        <v>210</v>
      </c>
      <c r="C982" s="8" t="s">
        <v>219</v>
      </c>
      <c r="D982" s="8" t="s">
        <v>3313</v>
      </c>
      <c r="E982" s="8" t="s">
        <v>222</v>
      </c>
      <c r="F982" s="8" t="s">
        <v>27</v>
      </c>
      <c r="G982" s="8" t="s">
        <v>972</v>
      </c>
      <c r="H982" s="8" t="s">
        <v>3314</v>
      </c>
      <c r="I982" s="8" t="s">
        <v>400</v>
      </c>
    </row>
    <row r="983" customHeight="1" spans="1:9">
      <c r="A983" s="8">
        <v>977</v>
      </c>
      <c r="B983" s="11" t="s">
        <v>210</v>
      </c>
      <c r="C983" s="8" t="s">
        <v>219</v>
      </c>
      <c r="D983" s="8" t="s">
        <v>3315</v>
      </c>
      <c r="E983" s="8" t="s">
        <v>222</v>
      </c>
      <c r="F983" s="8" t="s">
        <v>27</v>
      </c>
      <c r="G983" s="8" t="s">
        <v>2531</v>
      </c>
      <c r="H983" s="8" t="s">
        <v>3316</v>
      </c>
      <c r="I983" s="8" t="s">
        <v>400</v>
      </c>
    </row>
    <row r="984" customHeight="1" spans="1:9">
      <c r="A984" s="8">
        <v>978</v>
      </c>
      <c r="B984" s="11" t="s">
        <v>210</v>
      </c>
      <c r="C984" s="8" t="s">
        <v>219</v>
      </c>
      <c r="D984" s="8" t="s">
        <v>3317</v>
      </c>
      <c r="E984" s="8" t="s">
        <v>222</v>
      </c>
      <c r="F984" s="8" t="s">
        <v>27</v>
      </c>
      <c r="G984" s="8" t="s">
        <v>3318</v>
      </c>
      <c r="H984" s="8" t="s">
        <v>3319</v>
      </c>
      <c r="I984" s="8" t="s">
        <v>400</v>
      </c>
    </row>
    <row r="985" customHeight="1" spans="1:9">
      <c r="A985" s="8">
        <v>979</v>
      </c>
      <c r="B985" s="11" t="s">
        <v>210</v>
      </c>
      <c r="C985" s="8" t="s">
        <v>219</v>
      </c>
      <c r="D985" s="8" t="s">
        <v>3320</v>
      </c>
      <c r="E985" s="8" t="s">
        <v>222</v>
      </c>
      <c r="F985" s="8" t="s">
        <v>27</v>
      </c>
      <c r="G985" s="8" t="s">
        <v>3321</v>
      </c>
      <c r="H985" s="8" t="s">
        <v>3322</v>
      </c>
      <c r="I985" s="8" t="s">
        <v>400</v>
      </c>
    </row>
    <row r="986" customHeight="1" spans="1:9">
      <c r="A986" s="8">
        <v>980</v>
      </c>
      <c r="B986" s="11" t="s">
        <v>210</v>
      </c>
      <c r="C986" s="8" t="s">
        <v>219</v>
      </c>
      <c r="D986" s="8" t="s">
        <v>3323</v>
      </c>
      <c r="E986" s="8" t="s">
        <v>222</v>
      </c>
      <c r="F986" s="8" t="s">
        <v>27</v>
      </c>
      <c r="G986" s="8" t="s">
        <v>3324</v>
      </c>
      <c r="H986" s="8" t="s">
        <v>3325</v>
      </c>
      <c r="I986" s="8" t="s">
        <v>400</v>
      </c>
    </row>
    <row r="987" customHeight="1" spans="1:9">
      <c r="A987" s="8">
        <v>981</v>
      </c>
      <c r="B987" s="11" t="s">
        <v>210</v>
      </c>
      <c r="C987" s="8" t="s">
        <v>219</v>
      </c>
      <c r="D987" s="8" t="s">
        <v>3326</v>
      </c>
      <c r="E987" s="8" t="s">
        <v>222</v>
      </c>
      <c r="F987" s="8" t="s">
        <v>27</v>
      </c>
      <c r="G987" s="8" t="s">
        <v>3327</v>
      </c>
      <c r="H987" s="8" t="s">
        <v>3328</v>
      </c>
      <c r="I987" s="8" t="s">
        <v>400</v>
      </c>
    </row>
    <row r="988" customHeight="1" spans="1:9">
      <c r="A988" s="8">
        <v>982</v>
      </c>
      <c r="B988" s="11" t="s">
        <v>210</v>
      </c>
      <c r="C988" s="8" t="s">
        <v>219</v>
      </c>
      <c r="D988" s="8" t="s">
        <v>3329</v>
      </c>
      <c r="E988" s="8" t="s">
        <v>222</v>
      </c>
      <c r="F988" s="8" t="s">
        <v>27</v>
      </c>
      <c r="G988" s="8" t="s">
        <v>3330</v>
      </c>
      <c r="H988" s="8" t="s">
        <v>3331</v>
      </c>
      <c r="I988" s="8" t="s">
        <v>400</v>
      </c>
    </row>
    <row r="989" customHeight="1" spans="1:9">
      <c r="A989" s="8">
        <v>983</v>
      </c>
      <c r="B989" s="11" t="s">
        <v>210</v>
      </c>
      <c r="C989" s="8" t="s">
        <v>219</v>
      </c>
      <c r="D989" s="8" t="s">
        <v>3332</v>
      </c>
      <c r="E989" s="8" t="s">
        <v>223</v>
      </c>
      <c r="F989" s="8" t="s">
        <v>67</v>
      </c>
      <c r="G989" s="8" t="s">
        <v>3333</v>
      </c>
      <c r="H989" s="8" t="s">
        <v>3334</v>
      </c>
      <c r="I989" s="8" t="s">
        <v>400</v>
      </c>
    </row>
    <row r="990" customHeight="1" spans="1:9">
      <c r="A990" s="8">
        <v>984</v>
      </c>
      <c r="B990" s="11" t="s">
        <v>210</v>
      </c>
      <c r="C990" s="8" t="s">
        <v>219</v>
      </c>
      <c r="D990" s="8" t="s">
        <v>3335</v>
      </c>
      <c r="E990" s="8" t="s">
        <v>223</v>
      </c>
      <c r="F990" s="8" t="s">
        <v>67</v>
      </c>
      <c r="G990" s="8" t="s">
        <v>3336</v>
      </c>
      <c r="H990" s="8" t="s">
        <v>3337</v>
      </c>
      <c r="I990" s="8" t="s">
        <v>400</v>
      </c>
    </row>
    <row r="991" customHeight="1" spans="1:9">
      <c r="A991" s="8">
        <v>985</v>
      </c>
      <c r="B991" s="11" t="s">
        <v>210</v>
      </c>
      <c r="C991" s="8" t="s">
        <v>219</v>
      </c>
      <c r="D991" s="8" t="s">
        <v>3338</v>
      </c>
      <c r="E991" s="8" t="s">
        <v>223</v>
      </c>
      <c r="F991" s="8" t="s">
        <v>67</v>
      </c>
      <c r="G991" s="8" t="s">
        <v>3339</v>
      </c>
      <c r="H991" s="8" t="s">
        <v>3340</v>
      </c>
      <c r="I991" s="8" t="s">
        <v>400</v>
      </c>
    </row>
    <row r="992" customHeight="1" spans="1:9">
      <c r="A992" s="8">
        <v>986</v>
      </c>
      <c r="B992" s="11" t="s">
        <v>210</v>
      </c>
      <c r="C992" s="8" t="s">
        <v>219</v>
      </c>
      <c r="D992" s="8" t="s">
        <v>3341</v>
      </c>
      <c r="E992" s="8" t="s">
        <v>223</v>
      </c>
      <c r="F992" s="8" t="s">
        <v>67</v>
      </c>
      <c r="G992" s="8" t="s">
        <v>3342</v>
      </c>
      <c r="H992" s="8" t="s">
        <v>3343</v>
      </c>
      <c r="I992" s="8" t="s">
        <v>400</v>
      </c>
    </row>
    <row r="993" customHeight="1" spans="1:9">
      <c r="A993" s="8">
        <v>987</v>
      </c>
      <c r="B993" s="11" t="s">
        <v>210</v>
      </c>
      <c r="C993" s="8" t="s">
        <v>219</v>
      </c>
      <c r="D993" s="8" t="s">
        <v>3344</v>
      </c>
      <c r="E993" s="8" t="s">
        <v>223</v>
      </c>
      <c r="F993" s="8" t="s">
        <v>67</v>
      </c>
      <c r="G993" s="8" t="s">
        <v>3345</v>
      </c>
      <c r="H993" s="8" t="s">
        <v>3346</v>
      </c>
      <c r="I993" s="8" t="s">
        <v>400</v>
      </c>
    </row>
    <row r="994" customHeight="1" spans="1:9">
      <c r="A994" s="8">
        <v>988</v>
      </c>
      <c r="B994" s="11" t="s">
        <v>210</v>
      </c>
      <c r="C994" s="8" t="s">
        <v>219</v>
      </c>
      <c r="D994" s="8" t="s">
        <v>3347</v>
      </c>
      <c r="E994" s="8" t="s">
        <v>223</v>
      </c>
      <c r="F994" s="8" t="s">
        <v>67</v>
      </c>
      <c r="G994" s="8" t="s">
        <v>3348</v>
      </c>
      <c r="H994" s="8" t="s">
        <v>3349</v>
      </c>
      <c r="I994" s="8" t="s">
        <v>400</v>
      </c>
    </row>
    <row r="995" customHeight="1" spans="1:9">
      <c r="A995" s="8">
        <v>989</v>
      </c>
      <c r="B995" s="11" t="s">
        <v>210</v>
      </c>
      <c r="C995" s="8" t="s">
        <v>219</v>
      </c>
      <c r="D995" s="8" t="s">
        <v>3350</v>
      </c>
      <c r="E995" s="8" t="s">
        <v>223</v>
      </c>
      <c r="F995" s="8" t="s">
        <v>67</v>
      </c>
      <c r="G995" s="8" t="s">
        <v>3351</v>
      </c>
      <c r="H995" s="8" t="s">
        <v>3352</v>
      </c>
      <c r="I995" s="8" t="s">
        <v>400</v>
      </c>
    </row>
    <row r="996" customHeight="1" spans="1:9">
      <c r="A996" s="8">
        <v>990</v>
      </c>
      <c r="B996" s="11" t="s">
        <v>210</v>
      </c>
      <c r="C996" s="8" t="s">
        <v>219</v>
      </c>
      <c r="D996" s="8" t="s">
        <v>3353</v>
      </c>
      <c r="E996" s="8" t="s">
        <v>223</v>
      </c>
      <c r="F996" s="8" t="s">
        <v>67</v>
      </c>
      <c r="G996" s="8" t="s">
        <v>3354</v>
      </c>
      <c r="H996" s="8" t="s">
        <v>3355</v>
      </c>
      <c r="I996" s="8" t="s">
        <v>400</v>
      </c>
    </row>
    <row r="997" customHeight="1" spans="1:9">
      <c r="A997" s="8">
        <v>991</v>
      </c>
      <c r="B997" s="11" t="s">
        <v>210</v>
      </c>
      <c r="C997" s="8" t="s">
        <v>219</v>
      </c>
      <c r="D997" s="8" t="s">
        <v>3356</v>
      </c>
      <c r="E997" s="8" t="s">
        <v>224</v>
      </c>
      <c r="F997" s="8" t="s">
        <v>8</v>
      </c>
      <c r="G997" s="8" t="s">
        <v>3357</v>
      </c>
      <c r="H997" s="8" t="s">
        <v>3358</v>
      </c>
      <c r="I997" s="8" t="s">
        <v>400</v>
      </c>
    </row>
    <row r="998" customHeight="1" spans="1:9">
      <c r="A998" s="8">
        <v>992</v>
      </c>
      <c r="B998" s="11" t="s">
        <v>210</v>
      </c>
      <c r="C998" s="8" t="s">
        <v>219</v>
      </c>
      <c r="D998" s="8" t="s">
        <v>3359</v>
      </c>
      <c r="E998" s="8" t="s">
        <v>224</v>
      </c>
      <c r="F998" s="8" t="s">
        <v>8</v>
      </c>
      <c r="G998" s="8" t="s">
        <v>3360</v>
      </c>
      <c r="H998" s="8" t="s">
        <v>3361</v>
      </c>
      <c r="I998" s="8" t="s">
        <v>400</v>
      </c>
    </row>
    <row r="999" customHeight="1" spans="1:9">
      <c r="A999" s="8">
        <v>993</v>
      </c>
      <c r="B999" s="11" t="s">
        <v>210</v>
      </c>
      <c r="C999" s="8" t="s">
        <v>219</v>
      </c>
      <c r="D999" s="8" t="s">
        <v>3362</v>
      </c>
      <c r="E999" s="8" t="s">
        <v>224</v>
      </c>
      <c r="F999" s="8" t="s">
        <v>8</v>
      </c>
      <c r="G999" s="8" t="s">
        <v>3363</v>
      </c>
      <c r="H999" s="8" t="s">
        <v>3364</v>
      </c>
      <c r="I999" s="8" t="s">
        <v>400</v>
      </c>
    </row>
    <row r="1000" customHeight="1" spans="1:9">
      <c r="A1000" s="8">
        <v>994</v>
      </c>
      <c r="B1000" s="11" t="s">
        <v>210</v>
      </c>
      <c r="C1000" s="8" t="s">
        <v>219</v>
      </c>
      <c r="D1000" s="8" t="s">
        <v>3365</v>
      </c>
      <c r="E1000" s="8" t="s">
        <v>224</v>
      </c>
      <c r="F1000" s="8" t="s">
        <v>8</v>
      </c>
      <c r="G1000" s="8" t="s">
        <v>3366</v>
      </c>
      <c r="H1000" s="8" t="s">
        <v>3367</v>
      </c>
      <c r="I1000" s="8" t="s">
        <v>400</v>
      </c>
    </row>
    <row r="1001" customHeight="1" spans="1:9">
      <c r="A1001" s="8">
        <v>995</v>
      </c>
      <c r="B1001" s="11" t="s">
        <v>210</v>
      </c>
      <c r="C1001" s="8" t="s">
        <v>219</v>
      </c>
      <c r="D1001" s="8" t="s">
        <v>3368</v>
      </c>
      <c r="E1001" s="8" t="s">
        <v>224</v>
      </c>
      <c r="F1001" s="8" t="s">
        <v>8</v>
      </c>
      <c r="G1001" s="8" t="s">
        <v>3369</v>
      </c>
      <c r="H1001" s="8" t="s">
        <v>3370</v>
      </c>
      <c r="I1001" s="8" t="s">
        <v>400</v>
      </c>
    </row>
    <row r="1002" customHeight="1" spans="1:9">
      <c r="A1002" s="8">
        <v>996</v>
      </c>
      <c r="B1002" s="11" t="s">
        <v>210</v>
      </c>
      <c r="C1002" s="8" t="s">
        <v>219</v>
      </c>
      <c r="D1002" s="8" t="s">
        <v>3371</v>
      </c>
      <c r="E1002" s="8" t="s">
        <v>224</v>
      </c>
      <c r="F1002" s="8" t="s">
        <v>8</v>
      </c>
      <c r="G1002" s="8" t="s">
        <v>3372</v>
      </c>
      <c r="H1002" s="8" t="s">
        <v>3373</v>
      </c>
      <c r="I1002" s="8" t="s">
        <v>400</v>
      </c>
    </row>
    <row r="1003" customHeight="1" spans="1:9">
      <c r="A1003" s="8">
        <v>997</v>
      </c>
      <c r="B1003" s="11" t="s">
        <v>210</v>
      </c>
      <c r="C1003" s="8" t="s">
        <v>219</v>
      </c>
      <c r="D1003" s="8" t="s">
        <v>3374</v>
      </c>
      <c r="E1003" s="8" t="s">
        <v>224</v>
      </c>
      <c r="F1003" s="8" t="s">
        <v>8</v>
      </c>
      <c r="G1003" s="8" t="s">
        <v>3375</v>
      </c>
      <c r="H1003" s="8" t="s">
        <v>3376</v>
      </c>
      <c r="I1003" s="8" t="s">
        <v>400</v>
      </c>
    </row>
    <row r="1004" customHeight="1" spans="1:9">
      <c r="A1004" s="8">
        <v>998</v>
      </c>
      <c r="B1004" s="11" t="s">
        <v>210</v>
      </c>
      <c r="C1004" s="8" t="s">
        <v>219</v>
      </c>
      <c r="D1004" s="8" t="s">
        <v>3377</v>
      </c>
      <c r="E1004" s="8" t="s">
        <v>224</v>
      </c>
      <c r="F1004" s="8" t="s">
        <v>8</v>
      </c>
      <c r="G1004" s="8" t="s">
        <v>3378</v>
      </c>
      <c r="H1004" s="8" t="s">
        <v>3379</v>
      </c>
      <c r="I1004" s="8" t="s">
        <v>400</v>
      </c>
    </row>
    <row r="1005" customHeight="1" spans="1:9">
      <c r="A1005" s="8">
        <v>999</v>
      </c>
      <c r="B1005" s="11" t="s">
        <v>210</v>
      </c>
      <c r="C1005" s="8" t="s">
        <v>219</v>
      </c>
      <c r="D1005" s="8" t="s">
        <v>3380</v>
      </c>
      <c r="E1005" s="8" t="s">
        <v>225</v>
      </c>
      <c r="F1005" s="8" t="s">
        <v>10</v>
      </c>
      <c r="G1005" s="8" t="s">
        <v>3381</v>
      </c>
      <c r="H1005" s="8" t="s">
        <v>3382</v>
      </c>
      <c r="I1005" s="8" t="s">
        <v>400</v>
      </c>
    </row>
    <row r="1006" customHeight="1" spans="1:9">
      <c r="A1006" s="8">
        <v>1000</v>
      </c>
      <c r="B1006" s="11" t="s">
        <v>210</v>
      </c>
      <c r="C1006" s="8" t="s">
        <v>219</v>
      </c>
      <c r="D1006" s="8" t="s">
        <v>3383</v>
      </c>
      <c r="E1006" s="8" t="s">
        <v>225</v>
      </c>
      <c r="F1006" s="8" t="s">
        <v>10</v>
      </c>
      <c r="G1006" s="8" t="s">
        <v>3384</v>
      </c>
      <c r="H1006" s="8" t="s">
        <v>3385</v>
      </c>
      <c r="I1006" s="8" t="s">
        <v>400</v>
      </c>
    </row>
    <row r="1007" customHeight="1" spans="1:9">
      <c r="A1007" s="8">
        <v>1001</v>
      </c>
      <c r="B1007" s="11" t="s">
        <v>210</v>
      </c>
      <c r="C1007" s="8" t="s">
        <v>219</v>
      </c>
      <c r="D1007" s="8" t="s">
        <v>3386</v>
      </c>
      <c r="E1007" s="8" t="s">
        <v>225</v>
      </c>
      <c r="F1007" s="8" t="s">
        <v>10</v>
      </c>
      <c r="G1007" s="8" t="s">
        <v>3387</v>
      </c>
      <c r="H1007" s="8" t="s">
        <v>3388</v>
      </c>
      <c r="I1007" s="8" t="s">
        <v>400</v>
      </c>
    </row>
    <row r="1008" customHeight="1" spans="1:9">
      <c r="A1008" s="8">
        <v>1002</v>
      </c>
      <c r="B1008" s="11" t="s">
        <v>210</v>
      </c>
      <c r="C1008" s="8" t="s">
        <v>219</v>
      </c>
      <c r="D1008" s="8" t="s">
        <v>3389</v>
      </c>
      <c r="E1008" s="8" t="s">
        <v>225</v>
      </c>
      <c r="F1008" s="8" t="s">
        <v>10</v>
      </c>
      <c r="G1008" s="8" t="s">
        <v>3390</v>
      </c>
      <c r="H1008" s="8" t="s">
        <v>3391</v>
      </c>
      <c r="I1008" s="8" t="s">
        <v>400</v>
      </c>
    </row>
    <row r="1009" customHeight="1" spans="1:9">
      <c r="A1009" s="8">
        <v>1003</v>
      </c>
      <c r="B1009" s="11" t="s">
        <v>210</v>
      </c>
      <c r="C1009" s="8" t="s">
        <v>219</v>
      </c>
      <c r="D1009" s="8" t="s">
        <v>3392</v>
      </c>
      <c r="E1009" s="8" t="s">
        <v>225</v>
      </c>
      <c r="F1009" s="8" t="s">
        <v>10</v>
      </c>
      <c r="G1009" s="8" t="s">
        <v>3393</v>
      </c>
      <c r="H1009" s="8" t="s">
        <v>3394</v>
      </c>
      <c r="I1009" s="8" t="s">
        <v>400</v>
      </c>
    </row>
    <row r="1010" customHeight="1" spans="1:9">
      <c r="A1010" s="8">
        <v>1004</v>
      </c>
      <c r="B1010" s="11" t="s">
        <v>210</v>
      </c>
      <c r="C1010" s="8" t="s">
        <v>219</v>
      </c>
      <c r="D1010" s="8" t="s">
        <v>3395</v>
      </c>
      <c r="E1010" s="8" t="s">
        <v>225</v>
      </c>
      <c r="F1010" s="8" t="s">
        <v>10</v>
      </c>
      <c r="G1010" s="8" t="s">
        <v>3396</v>
      </c>
      <c r="H1010" s="8" t="s">
        <v>3397</v>
      </c>
      <c r="I1010" s="8" t="s">
        <v>400</v>
      </c>
    </row>
    <row r="1011" customHeight="1" spans="1:9">
      <c r="A1011" s="8">
        <v>1005</v>
      </c>
      <c r="B1011" s="11" t="s">
        <v>210</v>
      </c>
      <c r="C1011" s="8" t="s">
        <v>219</v>
      </c>
      <c r="D1011" s="8" t="s">
        <v>3398</v>
      </c>
      <c r="E1011" s="8" t="s">
        <v>225</v>
      </c>
      <c r="F1011" s="8" t="s">
        <v>10</v>
      </c>
      <c r="G1011" s="8" t="s">
        <v>3399</v>
      </c>
      <c r="H1011" s="8" t="s">
        <v>3400</v>
      </c>
      <c r="I1011" s="8" t="s">
        <v>400</v>
      </c>
    </row>
    <row r="1012" customHeight="1" spans="1:9">
      <c r="A1012" s="8">
        <v>1006</v>
      </c>
      <c r="B1012" s="11" t="s">
        <v>210</v>
      </c>
      <c r="C1012" s="8" t="s">
        <v>219</v>
      </c>
      <c r="D1012" s="8" t="s">
        <v>3401</v>
      </c>
      <c r="E1012" s="8" t="s">
        <v>225</v>
      </c>
      <c r="F1012" s="8" t="s">
        <v>10</v>
      </c>
      <c r="G1012" s="8" t="s">
        <v>3402</v>
      </c>
      <c r="H1012" s="8" t="s">
        <v>3403</v>
      </c>
      <c r="I1012" s="8" t="s">
        <v>400</v>
      </c>
    </row>
    <row r="1013" customHeight="1" spans="1:9">
      <c r="A1013" s="8">
        <v>1007</v>
      </c>
      <c r="B1013" s="11" t="s">
        <v>210</v>
      </c>
      <c r="C1013" s="8" t="s">
        <v>219</v>
      </c>
      <c r="D1013" s="8" t="s">
        <v>3404</v>
      </c>
      <c r="E1013" s="8" t="s">
        <v>226</v>
      </c>
      <c r="F1013" s="8" t="s">
        <v>8</v>
      </c>
      <c r="G1013" s="8" t="s">
        <v>3405</v>
      </c>
      <c r="H1013" s="8" t="s">
        <v>3406</v>
      </c>
      <c r="I1013" s="8" t="s">
        <v>400</v>
      </c>
    </row>
    <row r="1014" customHeight="1" spans="1:9">
      <c r="A1014" s="8">
        <v>1008</v>
      </c>
      <c r="B1014" s="11" t="s">
        <v>210</v>
      </c>
      <c r="C1014" s="8" t="s">
        <v>219</v>
      </c>
      <c r="D1014" s="8" t="s">
        <v>3407</v>
      </c>
      <c r="E1014" s="8" t="s">
        <v>226</v>
      </c>
      <c r="F1014" s="8" t="s">
        <v>8</v>
      </c>
      <c r="G1014" s="8" t="s">
        <v>3408</v>
      </c>
      <c r="H1014" s="8" t="s">
        <v>3409</v>
      </c>
      <c r="I1014" s="8" t="s">
        <v>400</v>
      </c>
    </row>
    <row r="1015" customHeight="1" spans="1:9">
      <c r="A1015" s="8">
        <v>1009</v>
      </c>
      <c r="B1015" s="11" t="s">
        <v>210</v>
      </c>
      <c r="C1015" s="8" t="s">
        <v>219</v>
      </c>
      <c r="D1015" s="8" t="s">
        <v>3410</v>
      </c>
      <c r="E1015" s="8" t="s">
        <v>226</v>
      </c>
      <c r="F1015" s="8" t="s">
        <v>8</v>
      </c>
      <c r="G1015" s="8" t="s">
        <v>3411</v>
      </c>
      <c r="H1015" s="8" t="s">
        <v>3412</v>
      </c>
      <c r="I1015" s="8" t="s">
        <v>400</v>
      </c>
    </row>
    <row r="1016" customHeight="1" spans="1:9">
      <c r="A1016" s="8">
        <v>1010</v>
      </c>
      <c r="B1016" s="11" t="s">
        <v>210</v>
      </c>
      <c r="C1016" s="8" t="s">
        <v>219</v>
      </c>
      <c r="D1016" s="8" t="s">
        <v>3413</v>
      </c>
      <c r="E1016" s="8" t="s">
        <v>226</v>
      </c>
      <c r="F1016" s="8" t="s">
        <v>8</v>
      </c>
      <c r="G1016" s="8" t="s">
        <v>3414</v>
      </c>
      <c r="H1016" s="8" t="s">
        <v>3415</v>
      </c>
      <c r="I1016" s="8" t="s">
        <v>400</v>
      </c>
    </row>
    <row r="1017" customHeight="1" spans="1:9">
      <c r="A1017" s="8">
        <v>1011</v>
      </c>
      <c r="B1017" s="11" t="s">
        <v>210</v>
      </c>
      <c r="C1017" s="8" t="s">
        <v>219</v>
      </c>
      <c r="D1017" s="8" t="s">
        <v>3416</v>
      </c>
      <c r="E1017" s="8" t="s">
        <v>226</v>
      </c>
      <c r="F1017" s="8" t="s">
        <v>8</v>
      </c>
      <c r="G1017" s="8" t="s">
        <v>3417</v>
      </c>
      <c r="H1017" s="8" t="s">
        <v>3418</v>
      </c>
      <c r="I1017" s="8" t="s">
        <v>400</v>
      </c>
    </row>
    <row r="1018" customHeight="1" spans="1:9">
      <c r="A1018" s="8">
        <v>1012</v>
      </c>
      <c r="B1018" s="11" t="s">
        <v>210</v>
      </c>
      <c r="C1018" s="8" t="s">
        <v>219</v>
      </c>
      <c r="D1018" s="8" t="s">
        <v>3419</v>
      </c>
      <c r="E1018" s="8" t="s">
        <v>226</v>
      </c>
      <c r="F1018" s="8" t="s">
        <v>8</v>
      </c>
      <c r="G1018" s="8" t="s">
        <v>3420</v>
      </c>
      <c r="H1018" s="8" t="s">
        <v>3421</v>
      </c>
      <c r="I1018" s="8" t="s">
        <v>400</v>
      </c>
    </row>
    <row r="1019" customHeight="1" spans="1:9">
      <c r="A1019" s="8">
        <v>1013</v>
      </c>
      <c r="B1019" s="11" t="s">
        <v>210</v>
      </c>
      <c r="C1019" s="8" t="s">
        <v>219</v>
      </c>
      <c r="D1019" s="8" t="s">
        <v>3422</v>
      </c>
      <c r="E1019" s="8" t="s">
        <v>226</v>
      </c>
      <c r="F1019" s="8" t="s">
        <v>8</v>
      </c>
      <c r="G1019" s="8" t="s">
        <v>3423</v>
      </c>
      <c r="H1019" s="8" t="s">
        <v>3424</v>
      </c>
      <c r="I1019" s="8" t="s">
        <v>400</v>
      </c>
    </row>
    <row r="1020" customHeight="1" spans="1:9">
      <c r="A1020" s="8">
        <v>1014</v>
      </c>
      <c r="B1020" s="11" t="s">
        <v>210</v>
      </c>
      <c r="C1020" s="8" t="s">
        <v>219</v>
      </c>
      <c r="D1020" s="8" t="s">
        <v>3425</v>
      </c>
      <c r="E1020" s="8" t="s">
        <v>226</v>
      </c>
      <c r="F1020" s="8" t="s">
        <v>8</v>
      </c>
      <c r="G1020" s="8" t="s">
        <v>3426</v>
      </c>
      <c r="H1020" s="8" t="s">
        <v>3427</v>
      </c>
      <c r="I1020" s="8" t="s">
        <v>400</v>
      </c>
    </row>
    <row r="1021" customHeight="1" spans="1:9">
      <c r="A1021" s="8">
        <v>1015</v>
      </c>
      <c r="B1021" s="11" t="s">
        <v>210</v>
      </c>
      <c r="C1021" s="8" t="s">
        <v>219</v>
      </c>
      <c r="D1021" s="8" t="s">
        <v>3428</v>
      </c>
      <c r="E1021" s="8" t="s">
        <v>227</v>
      </c>
      <c r="F1021" s="8" t="s">
        <v>35</v>
      </c>
      <c r="G1021" s="8" t="s">
        <v>3429</v>
      </c>
      <c r="H1021" s="8" t="s">
        <v>3430</v>
      </c>
      <c r="I1021" s="8" t="s">
        <v>400</v>
      </c>
    </row>
    <row r="1022" customHeight="1" spans="1:9">
      <c r="A1022" s="8">
        <v>1016</v>
      </c>
      <c r="B1022" s="11" t="s">
        <v>210</v>
      </c>
      <c r="C1022" s="8" t="s">
        <v>219</v>
      </c>
      <c r="D1022" s="8" t="s">
        <v>3431</v>
      </c>
      <c r="E1022" s="8" t="s">
        <v>227</v>
      </c>
      <c r="F1022" s="8" t="s">
        <v>35</v>
      </c>
      <c r="G1022" s="8" t="s">
        <v>3432</v>
      </c>
      <c r="H1022" s="8" t="s">
        <v>3433</v>
      </c>
      <c r="I1022" s="8" t="s">
        <v>400</v>
      </c>
    </row>
    <row r="1023" customHeight="1" spans="1:9">
      <c r="A1023" s="8">
        <v>1017</v>
      </c>
      <c r="B1023" s="11" t="s">
        <v>210</v>
      </c>
      <c r="C1023" s="8" t="s">
        <v>219</v>
      </c>
      <c r="D1023" s="8" t="s">
        <v>3434</v>
      </c>
      <c r="E1023" s="8" t="s">
        <v>227</v>
      </c>
      <c r="F1023" s="8" t="s">
        <v>35</v>
      </c>
      <c r="G1023" s="8" t="s">
        <v>3435</v>
      </c>
      <c r="H1023" s="8" t="s">
        <v>3436</v>
      </c>
      <c r="I1023" s="8" t="s">
        <v>400</v>
      </c>
    </row>
    <row r="1024" customHeight="1" spans="1:9">
      <c r="A1024" s="8">
        <v>1018</v>
      </c>
      <c r="B1024" s="11" t="s">
        <v>210</v>
      </c>
      <c r="C1024" s="8" t="s">
        <v>219</v>
      </c>
      <c r="D1024" s="8" t="s">
        <v>3437</v>
      </c>
      <c r="E1024" s="8" t="s">
        <v>228</v>
      </c>
      <c r="F1024" s="8" t="s">
        <v>8</v>
      </c>
      <c r="G1024" s="8" t="s">
        <v>3438</v>
      </c>
      <c r="H1024" s="8" t="s">
        <v>3439</v>
      </c>
      <c r="I1024" s="8" t="s">
        <v>400</v>
      </c>
    </row>
    <row r="1025" customHeight="1" spans="1:9">
      <c r="A1025" s="8">
        <v>1019</v>
      </c>
      <c r="B1025" s="11" t="s">
        <v>210</v>
      </c>
      <c r="C1025" s="8" t="s">
        <v>219</v>
      </c>
      <c r="D1025" s="8" t="s">
        <v>3440</v>
      </c>
      <c r="E1025" s="8" t="s">
        <v>228</v>
      </c>
      <c r="F1025" s="8" t="s">
        <v>8</v>
      </c>
      <c r="G1025" s="8" t="s">
        <v>3441</v>
      </c>
      <c r="H1025" s="8" t="s">
        <v>3442</v>
      </c>
      <c r="I1025" s="8" t="s">
        <v>400</v>
      </c>
    </row>
    <row r="1026" customHeight="1" spans="1:9">
      <c r="A1026" s="8">
        <v>1020</v>
      </c>
      <c r="B1026" s="11" t="s">
        <v>210</v>
      </c>
      <c r="C1026" s="8" t="s">
        <v>219</v>
      </c>
      <c r="D1026" s="8" t="s">
        <v>3443</v>
      </c>
      <c r="E1026" s="8" t="s">
        <v>228</v>
      </c>
      <c r="F1026" s="8" t="s">
        <v>8</v>
      </c>
      <c r="G1026" s="8" t="s">
        <v>3444</v>
      </c>
      <c r="H1026" s="8" t="s">
        <v>3445</v>
      </c>
      <c r="I1026" s="8" t="s">
        <v>400</v>
      </c>
    </row>
    <row r="1027" customHeight="1" spans="1:9">
      <c r="A1027" s="8">
        <v>1021</v>
      </c>
      <c r="B1027" s="11" t="s">
        <v>210</v>
      </c>
      <c r="C1027" s="8" t="s">
        <v>219</v>
      </c>
      <c r="D1027" s="8" t="s">
        <v>3446</v>
      </c>
      <c r="E1027" s="8" t="s">
        <v>228</v>
      </c>
      <c r="F1027" s="8" t="s">
        <v>8</v>
      </c>
      <c r="G1027" s="8" t="s">
        <v>3447</v>
      </c>
      <c r="H1027" s="8" t="s">
        <v>3448</v>
      </c>
      <c r="I1027" s="8" t="s">
        <v>400</v>
      </c>
    </row>
    <row r="1028" customHeight="1" spans="1:9">
      <c r="A1028" s="8">
        <v>1022</v>
      </c>
      <c r="B1028" s="11" t="s">
        <v>210</v>
      </c>
      <c r="C1028" s="8" t="s">
        <v>219</v>
      </c>
      <c r="D1028" s="8" t="s">
        <v>3449</v>
      </c>
      <c r="E1028" s="8" t="s">
        <v>228</v>
      </c>
      <c r="F1028" s="8" t="s">
        <v>8</v>
      </c>
      <c r="G1028" s="8" t="s">
        <v>3450</v>
      </c>
      <c r="H1028" s="8" t="s">
        <v>3451</v>
      </c>
      <c r="I1028" s="8" t="s">
        <v>400</v>
      </c>
    </row>
    <row r="1029" customHeight="1" spans="1:9">
      <c r="A1029" s="8">
        <v>1023</v>
      </c>
      <c r="B1029" s="11" t="s">
        <v>210</v>
      </c>
      <c r="C1029" s="8" t="s">
        <v>219</v>
      </c>
      <c r="D1029" s="8" t="s">
        <v>3452</v>
      </c>
      <c r="E1029" s="8" t="s">
        <v>228</v>
      </c>
      <c r="F1029" s="8" t="s">
        <v>8</v>
      </c>
      <c r="G1029" s="8" t="s">
        <v>3453</v>
      </c>
      <c r="H1029" s="8" t="s">
        <v>3454</v>
      </c>
      <c r="I1029" s="8" t="s">
        <v>400</v>
      </c>
    </row>
    <row r="1030" customHeight="1" spans="1:9">
      <c r="A1030" s="8">
        <v>1024</v>
      </c>
      <c r="B1030" s="11" t="s">
        <v>210</v>
      </c>
      <c r="C1030" s="8" t="s">
        <v>219</v>
      </c>
      <c r="D1030" s="8" t="s">
        <v>3455</v>
      </c>
      <c r="E1030" s="8" t="s">
        <v>228</v>
      </c>
      <c r="F1030" s="8" t="s">
        <v>8</v>
      </c>
      <c r="G1030" s="8" t="s">
        <v>3456</v>
      </c>
      <c r="H1030" s="8" t="s">
        <v>3457</v>
      </c>
      <c r="I1030" s="8" t="s">
        <v>400</v>
      </c>
    </row>
    <row r="1031" customHeight="1" spans="1:9">
      <c r="A1031" s="8">
        <v>1025</v>
      </c>
      <c r="B1031" s="11" t="s">
        <v>210</v>
      </c>
      <c r="C1031" s="8" t="s">
        <v>219</v>
      </c>
      <c r="D1031" s="8" t="s">
        <v>3458</v>
      </c>
      <c r="E1031" s="8" t="s">
        <v>228</v>
      </c>
      <c r="F1031" s="8" t="s">
        <v>8</v>
      </c>
      <c r="G1031" s="8" t="s">
        <v>3459</v>
      </c>
      <c r="H1031" s="8" t="s">
        <v>3460</v>
      </c>
      <c r="I1031" s="8" t="s">
        <v>400</v>
      </c>
    </row>
    <row r="1032" customHeight="1" spans="1:9">
      <c r="A1032" s="8">
        <v>1026</v>
      </c>
      <c r="B1032" s="11" t="s">
        <v>210</v>
      </c>
      <c r="C1032" s="8" t="s">
        <v>219</v>
      </c>
      <c r="D1032" s="8" t="s">
        <v>3461</v>
      </c>
      <c r="E1032" s="8" t="s">
        <v>229</v>
      </c>
      <c r="F1032" s="8" t="s">
        <v>10</v>
      </c>
      <c r="G1032" s="8" t="s">
        <v>3462</v>
      </c>
      <c r="H1032" s="8" t="s">
        <v>3463</v>
      </c>
      <c r="I1032" s="8" t="s">
        <v>400</v>
      </c>
    </row>
    <row r="1033" customHeight="1" spans="1:9">
      <c r="A1033" s="8">
        <v>1027</v>
      </c>
      <c r="B1033" s="11" t="s">
        <v>210</v>
      </c>
      <c r="C1033" s="8" t="s">
        <v>219</v>
      </c>
      <c r="D1033" s="8" t="s">
        <v>3464</v>
      </c>
      <c r="E1033" s="8" t="s">
        <v>229</v>
      </c>
      <c r="F1033" s="8" t="s">
        <v>10</v>
      </c>
      <c r="G1033" s="8" t="s">
        <v>3465</v>
      </c>
      <c r="H1033" s="8" t="s">
        <v>3466</v>
      </c>
      <c r="I1033" s="8" t="s">
        <v>400</v>
      </c>
    </row>
    <row r="1034" customHeight="1" spans="1:9">
      <c r="A1034" s="8">
        <v>1028</v>
      </c>
      <c r="B1034" s="11" t="s">
        <v>210</v>
      </c>
      <c r="C1034" s="8" t="s">
        <v>219</v>
      </c>
      <c r="D1034" s="8" t="s">
        <v>3467</v>
      </c>
      <c r="E1034" s="8" t="s">
        <v>229</v>
      </c>
      <c r="F1034" s="8" t="s">
        <v>10</v>
      </c>
      <c r="G1034" s="8" t="s">
        <v>3468</v>
      </c>
      <c r="H1034" s="8" t="s">
        <v>3469</v>
      </c>
      <c r="I1034" s="8" t="s">
        <v>400</v>
      </c>
    </row>
    <row r="1035" customHeight="1" spans="1:9">
      <c r="A1035" s="8">
        <v>1029</v>
      </c>
      <c r="B1035" s="11" t="s">
        <v>210</v>
      </c>
      <c r="C1035" s="8" t="s">
        <v>219</v>
      </c>
      <c r="D1035" s="8" t="s">
        <v>3470</v>
      </c>
      <c r="E1035" s="8" t="s">
        <v>229</v>
      </c>
      <c r="F1035" s="8" t="s">
        <v>10</v>
      </c>
      <c r="G1035" s="8" t="s">
        <v>3471</v>
      </c>
      <c r="H1035" s="8" t="s">
        <v>3472</v>
      </c>
      <c r="I1035" s="8" t="s">
        <v>400</v>
      </c>
    </row>
    <row r="1036" customHeight="1" spans="1:9">
      <c r="A1036" s="8">
        <v>1030</v>
      </c>
      <c r="B1036" s="11" t="s">
        <v>210</v>
      </c>
      <c r="C1036" s="8" t="s">
        <v>219</v>
      </c>
      <c r="D1036" s="8" t="s">
        <v>3473</v>
      </c>
      <c r="E1036" s="8" t="s">
        <v>229</v>
      </c>
      <c r="F1036" s="8" t="s">
        <v>10</v>
      </c>
      <c r="G1036" s="8" t="s">
        <v>3474</v>
      </c>
      <c r="H1036" s="8" t="s">
        <v>3475</v>
      </c>
      <c r="I1036" s="8" t="s">
        <v>400</v>
      </c>
    </row>
    <row r="1037" customHeight="1" spans="1:9">
      <c r="A1037" s="8">
        <v>1031</v>
      </c>
      <c r="B1037" s="11" t="s">
        <v>210</v>
      </c>
      <c r="C1037" s="8" t="s">
        <v>219</v>
      </c>
      <c r="D1037" s="8" t="s">
        <v>3476</v>
      </c>
      <c r="E1037" s="8" t="s">
        <v>229</v>
      </c>
      <c r="F1037" s="8" t="s">
        <v>10</v>
      </c>
      <c r="G1037" s="8" t="s">
        <v>3477</v>
      </c>
      <c r="H1037" s="8" t="s">
        <v>3478</v>
      </c>
      <c r="I1037" s="8" t="s">
        <v>400</v>
      </c>
    </row>
    <row r="1038" customHeight="1" spans="1:9">
      <c r="A1038" s="8">
        <v>1032</v>
      </c>
      <c r="B1038" s="11" t="s">
        <v>210</v>
      </c>
      <c r="C1038" s="8" t="s">
        <v>219</v>
      </c>
      <c r="D1038" s="8" t="s">
        <v>3479</v>
      </c>
      <c r="E1038" s="8" t="s">
        <v>229</v>
      </c>
      <c r="F1038" s="8" t="s">
        <v>10</v>
      </c>
      <c r="G1038" s="8" t="s">
        <v>3480</v>
      </c>
      <c r="H1038" s="8" t="s">
        <v>3481</v>
      </c>
      <c r="I1038" s="8" t="s">
        <v>400</v>
      </c>
    </row>
    <row r="1039" customHeight="1" spans="1:9">
      <c r="A1039" s="8">
        <v>1033</v>
      </c>
      <c r="B1039" s="11" t="s">
        <v>210</v>
      </c>
      <c r="C1039" s="8" t="s">
        <v>219</v>
      </c>
      <c r="D1039" s="8" t="s">
        <v>3482</v>
      </c>
      <c r="E1039" s="8" t="s">
        <v>229</v>
      </c>
      <c r="F1039" s="8" t="s">
        <v>10</v>
      </c>
      <c r="G1039" s="8" t="s">
        <v>3483</v>
      </c>
      <c r="H1039" s="8" t="s">
        <v>3484</v>
      </c>
      <c r="I1039" s="8" t="s">
        <v>400</v>
      </c>
    </row>
    <row r="1040" customHeight="1" spans="1:9">
      <c r="A1040" s="8">
        <v>1034</v>
      </c>
      <c r="B1040" s="11" t="s">
        <v>210</v>
      </c>
      <c r="C1040" s="8" t="s">
        <v>219</v>
      </c>
      <c r="D1040" s="8" t="s">
        <v>3485</v>
      </c>
      <c r="E1040" s="8" t="s">
        <v>230</v>
      </c>
      <c r="F1040" s="8" t="s">
        <v>8</v>
      </c>
      <c r="G1040" s="8" t="s">
        <v>3486</v>
      </c>
      <c r="H1040" s="8" t="s">
        <v>3487</v>
      </c>
      <c r="I1040" s="8" t="s">
        <v>400</v>
      </c>
    </row>
    <row r="1041" customHeight="1" spans="1:9">
      <c r="A1041" s="8">
        <v>1035</v>
      </c>
      <c r="B1041" s="11" t="s">
        <v>210</v>
      </c>
      <c r="C1041" s="8" t="s">
        <v>219</v>
      </c>
      <c r="D1041" s="8" t="s">
        <v>3488</v>
      </c>
      <c r="E1041" s="8" t="s">
        <v>230</v>
      </c>
      <c r="F1041" s="8" t="s">
        <v>8</v>
      </c>
      <c r="G1041" s="8" t="s">
        <v>3489</v>
      </c>
      <c r="H1041" s="8" t="s">
        <v>3490</v>
      </c>
      <c r="I1041" s="8" t="s">
        <v>400</v>
      </c>
    </row>
    <row r="1042" customHeight="1" spans="1:9">
      <c r="A1042" s="8">
        <v>1036</v>
      </c>
      <c r="B1042" s="11" t="s">
        <v>210</v>
      </c>
      <c r="C1042" s="8" t="s">
        <v>219</v>
      </c>
      <c r="D1042" s="8" t="s">
        <v>3491</v>
      </c>
      <c r="E1042" s="8" t="s">
        <v>230</v>
      </c>
      <c r="F1042" s="8" t="s">
        <v>8</v>
      </c>
      <c r="G1042" s="8" t="s">
        <v>3492</v>
      </c>
      <c r="H1042" s="8" t="s">
        <v>3493</v>
      </c>
      <c r="I1042" s="8" t="s">
        <v>400</v>
      </c>
    </row>
    <row r="1043" customHeight="1" spans="1:9">
      <c r="A1043" s="8">
        <v>1037</v>
      </c>
      <c r="B1043" s="11" t="s">
        <v>210</v>
      </c>
      <c r="C1043" s="8" t="s">
        <v>219</v>
      </c>
      <c r="D1043" s="8" t="s">
        <v>3494</v>
      </c>
      <c r="E1043" s="8" t="s">
        <v>230</v>
      </c>
      <c r="F1043" s="8" t="s">
        <v>8</v>
      </c>
      <c r="G1043" s="8" t="s">
        <v>3495</v>
      </c>
      <c r="H1043" s="8" t="s">
        <v>3496</v>
      </c>
      <c r="I1043" s="8" t="s">
        <v>400</v>
      </c>
    </row>
    <row r="1044" customHeight="1" spans="1:9">
      <c r="A1044" s="8">
        <v>1038</v>
      </c>
      <c r="B1044" s="11" t="s">
        <v>210</v>
      </c>
      <c r="C1044" s="8" t="s">
        <v>219</v>
      </c>
      <c r="D1044" s="8" t="s">
        <v>3497</v>
      </c>
      <c r="E1044" s="8" t="s">
        <v>230</v>
      </c>
      <c r="F1044" s="8" t="s">
        <v>8</v>
      </c>
      <c r="G1044" s="8" t="s">
        <v>3498</v>
      </c>
      <c r="H1044" s="8" t="s">
        <v>3499</v>
      </c>
      <c r="I1044" s="8" t="s">
        <v>400</v>
      </c>
    </row>
    <row r="1045" customHeight="1" spans="1:9">
      <c r="A1045" s="8">
        <v>1039</v>
      </c>
      <c r="B1045" s="11" t="s">
        <v>210</v>
      </c>
      <c r="C1045" s="8" t="s">
        <v>219</v>
      </c>
      <c r="D1045" s="8" t="s">
        <v>3500</v>
      </c>
      <c r="E1045" s="8" t="s">
        <v>230</v>
      </c>
      <c r="F1045" s="8" t="s">
        <v>8</v>
      </c>
      <c r="G1045" s="8" t="s">
        <v>3501</v>
      </c>
      <c r="H1045" s="8" t="s">
        <v>3502</v>
      </c>
      <c r="I1045" s="8" t="s">
        <v>400</v>
      </c>
    </row>
    <row r="1046" customHeight="1" spans="1:9">
      <c r="A1046" s="8">
        <v>1040</v>
      </c>
      <c r="B1046" s="11" t="s">
        <v>210</v>
      </c>
      <c r="C1046" s="8" t="s">
        <v>219</v>
      </c>
      <c r="D1046" s="8" t="s">
        <v>3503</v>
      </c>
      <c r="E1046" s="8" t="s">
        <v>230</v>
      </c>
      <c r="F1046" s="8" t="s">
        <v>8</v>
      </c>
      <c r="G1046" s="8" t="s">
        <v>3504</v>
      </c>
      <c r="H1046" s="8" t="s">
        <v>3505</v>
      </c>
      <c r="I1046" s="8" t="s">
        <v>400</v>
      </c>
    </row>
    <row r="1047" customHeight="1" spans="1:9">
      <c r="A1047" s="8">
        <v>1041</v>
      </c>
      <c r="B1047" s="11" t="s">
        <v>210</v>
      </c>
      <c r="C1047" s="8" t="s">
        <v>219</v>
      </c>
      <c r="D1047" s="8" t="s">
        <v>3506</v>
      </c>
      <c r="E1047" s="8" t="s">
        <v>230</v>
      </c>
      <c r="F1047" s="8" t="s">
        <v>8</v>
      </c>
      <c r="G1047" s="8" t="s">
        <v>3507</v>
      </c>
      <c r="H1047" s="8" t="s">
        <v>3508</v>
      </c>
      <c r="I1047" s="8" t="s">
        <v>400</v>
      </c>
    </row>
    <row r="1048" customHeight="1" spans="1:9">
      <c r="A1048" s="8">
        <v>1042</v>
      </c>
      <c r="B1048" s="11" t="s">
        <v>210</v>
      </c>
      <c r="C1048" s="8" t="s">
        <v>219</v>
      </c>
      <c r="D1048" s="8" t="s">
        <v>3509</v>
      </c>
      <c r="E1048" s="8" t="s">
        <v>231</v>
      </c>
      <c r="F1048" s="8" t="s">
        <v>10</v>
      </c>
      <c r="G1048" s="8" t="s">
        <v>3510</v>
      </c>
      <c r="H1048" s="8" t="s">
        <v>3511</v>
      </c>
      <c r="I1048" s="8" t="s">
        <v>400</v>
      </c>
    </row>
    <row r="1049" customHeight="1" spans="1:9">
      <c r="A1049" s="8">
        <v>1043</v>
      </c>
      <c r="B1049" s="11" t="s">
        <v>210</v>
      </c>
      <c r="C1049" s="8" t="s">
        <v>219</v>
      </c>
      <c r="D1049" s="8" t="s">
        <v>3512</v>
      </c>
      <c r="E1049" s="8" t="s">
        <v>231</v>
      </c>
      <c r="F1049" s="8" t="s">
        <v>10</v>
      </c>
      <c r="G1049" s="8" t="s">
        <v>3513</v>
      </c>
      <c r="H1049" s="8" t="s">
        <v>3514</v>
      </c>
      <c r="I1049" s="8" t="s">
        <v>400</v>
      </c>
    </row>
    <row r="1050" customHeight="1" spans="1:9">
      <c r="A1050" s="8">
        <v>1044</v>
      </c>
      <c r="B1050" s="11" t="s">
        <v>210</v>
      </c>
      <c r="C1050" s="8" t="s">
        <v>219</v>
      </c>
      <c r="D1050" s="8" t="s">
        <v>3515</v>
      </c>
      <c r="E1050" s="8" t="s">
        <v>231</v>
      </c>
      <c r="F1050" s="8" t="s">
        <v>10</v>
      </c>
      <c r="G1050" s="8" t="s">
        <v>3516</v>
      </c>
      <c r="H1050" s="8" t="s">
        <v>3517</v>
      </c>
      <c r="I1050" s="8" t="s">
        <v>400</v>
      </c>
    </row>
    <row r="1051" customHeight="1" spans="1:9">
      <c r="A1051" s="8">
        <v>1045</v>
      </c>
      <c r="B1051" s="11" t="s">
        <v>210</v>
      </c>
      <c r="C1051" s="8" t="s">
        <v>219</v>
      </c>
      <c r="D1051" s="8" t="s">
        <v>3518</v>
      </c>
      <c r="E1051" s="8" t="s">
        <v>231</v>
      </c>
      <c r="F1051" s="8" t="s">
        <v>10</v>
      </c>
      <c r="G1051" s="8" t="s">
        <v>3519</v>
      </c>
      <c r="H1051" s="8" t="s">
        <v>3520</v>
      </c>
      <c r="I1051" s="8" t="s">
        <v>400</v>
      </c>
    </row>
    <row r="1052" customHeight="1" spans="1:9">
      <c r="A1052" s="8">
        <v>1046</v>
      </c>
      <c r="B1052" s="11" t="s">
        <v>210</v>
      </c>
      <c r="C1052" s="8" t="s">
        <v>219</v>
      </c>
      <c r="D1052" s="8" t="s">
        <v>3521</v>
      </c>
      <c r="E1052" s="8" t="s">
        <v>231</v>
      </c>
      <c r="F1052" s="8" t="s">
        <v>10</v>
      </c>
      <c r="G1052" s="8" t="s">
        <v>3522</v>
      </c>
      <c r="H1052" s="8" t="s">
        <v>3523</v>
      </c>
      <c r="I1052" s="8" t="s">
        <v>400</v>
      </c>
    </row>
    <row r="1053" customHeight="1" spans="1:9">
      <c r="A1053" s="8">
        <v>1047</v>
      </c>
      <c r="B1053" s="11" t="s">
        <v>210</v>
      </c>
      <c r="C1053" s="8" t="s">
        <v>219</v>
      </c>
      <c r="D1053" s="8" t="s">
        <v>3524</v>
      </c>
      <c r="E1053" s="8" t="s">
        <v>231</v>
      </c>
      <c r="F1053" s="8" t="s">
        <v>10</v>
      </c>
      <c r="G1053" s="8" t="s">
        <v>3525</v>
      </c>
      <c r="H1053" s="8" t="s">
        <v>3526</v>
      </c>
      <c r="I1053" s="8" t="s">
        <v>400</v>
      </c>
    </row>
    <row r="1054" customHeight="1" spans="1:9">
      <c r="A1054" s="8">
        <v>1048</v>
      </c>
      <c r="B1054" s="11" t="s">
        <v>210</v>
      </c>
      <c r="C1054" s="8" t="s">
        <v>219</v>
      </c>
      <c r="D1054" s="8" t="s">
        <v>3527</v>
      </c>
      <c r="E1054" s="8" t="s">
        <v>231</v>
      </c>
      <c r="F1054" s="8" t="s">
        <v>10</v>
      </c>
      <c r="G1054" s="8" t="s">
        <v>3528</v>
      </c>
      <c r="H1054" s="8" t="s">
        <v>3529</v>
      </c>
      <c r="I1054" s="8" t="s">
        <v>400</v>
      </c>
    </row>
    <row r="1055" customHeight="1" spans="1:9">
      <c r="A1055" s="8">
        <v>1049</v>
      </c>
      <c r="B1055" s="11" t="s">
        <v>210</v>
      </c>
      <c r="C1055" s="8" t="s">
        <v>219</v>
      </c>
      <c r="D1055" s="8" t="s">
        <v>3530</v>
      </c>
      <c r="E1055" s="8" t="s">
        <v>231</v>
      </c>
      <c r="F1055" s="8" t="s">
        <v>10</v>
      </c>
      <c r="G1055" s="8" t="s">
        <v>3531</v>
      </c>
      <c r="H1055" s="8" t="s">
        <v>3532</v>
      </c>
      <c r="I1055" s="8" t="s">
        <v>400</v>
      </c>
    </row>
    <row r="1056" customHeight="1" spans="1:9">
      <c r="A1056" s="8">
        <v>1050</v>
      </c>
      <c r="B1056" s="11" t="s">
        <v>210</v>
      </c>
      <c r="C1056" s="8" t="s">
        <v>219</v>
      </c>
      <c r="D1056" s="8" t="s">
        <v>3533</v>
      </c>
      <c r="E1056" s="8" t="s">
        <v>232</v>
      </c>
      <c r="F1056" s="8" t="s">
        <v>8</v>
      </c>
      <c r="G1056" s="8" t="s">
        <v>3534</v>
      </c>
      <c r="H1056" s="8" t="s">
        <v>3535</v>
      </c>
      <c r="I1056" s="8" t="s">
        <v>400</v>
      </c>
    </row>
    <row r="1057" customHeight="1" spans="1:9">
      <c r="A1057" s="8">
        <v>1051</v>
      </c>
      <c r="B1057" s="11" t="s">
        <v>210</v>
      </c>
      <c r="C1057" s="8" t="s">
        <v>219</v>
      </c>
      <c r="D1057" s="8" t="s">
        <v>3536</v>
      </c>
      <c r="E1057" s="8" t="s">
        <v>232</v>
      </c>
      <c r="F1057" s="8" t="s">
        <v>8</v>
      </c>
      <c r="G1057" s="8" t="s">
        <v>3537</v>
      </c>
      <c r="H1057" s="8" t="s">
        <v>3538</v>
      </c>
      <c r="I1057" s="8" t="s">
        <v>400</v>
      </c>
    </row>
    <row r="1058" customHeight="1" spans="1:9">
      <c r="A1058" s="8">
        <v>1052</v>
      </c>
      <c r="B1058" s="11" t="s">
        <v>210</v>
      </c>
      <c r="C1058" s="8" t="s">
        <v>219</v>
      </c>
      <c r="D1058" s="8" t="s">
        <v>3539</v>
      </c>
      <c r="E1058" s="8" t="s">
        <v>232</v>
      </c>
      <c r="F1058" s="8" t="s">
        <v>8</v>
      </c>
      <c r="G1058" s="8" t="s">
        <v>3540</v>
      </c>
      <c r="H1058" s="8" t="s">
        <v>3541</v>
      </c>
      <c r="I1058" s="8" t="s">
        <v>400</v>
      </c>
    </row>
    <row r="1059" customHeight="1" spans="1:9">
      <c r="A1059" s="8">
        <v>1053</v>
      </c>
      <c r="B1059" s="11" t="s">
        <v>210</v>
      </c>
      <c r="C1059" s="8" t="s">
        <v>219</v>
      </c>
      <c r="D1059" s="8" t="s">
        <v>3542</v>
      </c>
      <c r="E1059" s="8" t="s">
        <v>232</v>
      </c>
      <c r="F1059" s="8" t="s">
        <v>8</v>
      </c>
      <c r="G1059" s="8" t="s">
        <v>3543</v>
      </c>
      <c r="H1059" s="8" t="s">
        <v>3544</v>
      </c>
      <c r="I1059" s="8" t="s">
        <v>400</v>
      </c>
    </row>
    <row r="1060" customHeight="1" spans="1:9">
      <c r="A1060" s="8">
        <v>1054</v>
      </c>
      <c r="B1060" s="11" t="s">
        <v>210</v>
      </c>
      <c r="C1060" s="8" t="s">
        <v>219</v>
      </c>
      <c r="D1060" s="8" t="s">
        <v>3545</v>
      </c>
      <c r="E1060" s="8" t="s">
        <v>232</v>
      </c>
      <c r="F1060" s="8" t="s">
        <v>8</v>
      </c>
      <c r="G1060" s="8" t="s">
        <v>3546</v>
      </c>
      <c r="H1060" s="8" t="s">
        <v>3547</v>
      </c>
      <c r="I1060" s="8" t="s">
        <v>400</v>
      </c>
    </row>
    <row r="1061" customHeight="1" spans="1:9">
      <c r="A1061" s="8">
        <v>1055</v>
      </c>
      <c r="B1061" s="11" t="s">
        <v>210</v>
      </c>
      <c r="C1061" s="8" t="s">
        <v>219</v>
      </c>
      <c r="D1061" s="8" t="s">
        <v>3548</v>
      </c>
      <c r="E1061" s="8" t="s">
        <v>232</v>
      </c>
      <c r="F1061" s="8" t="s">
        <v>8</v>
      </c>
      <c r="G1061" s="8" t="s">
        <v>3549</v>
      </c>
      <c r="H1061" s="8" t="s">
        <v>3550</v>
      </c>
      <c r="I1061" s="8" t="s">
        <v>400</v>
      </c>
    </row>
    <row r="1062" customHeight="1" spans="1:9">
      <c r="A1062" s="8">
        <v>1056</v>
      </c>
      <c r="B1062" s="11" t="s">
        <v>210</v>
      </c>
      <c r="C1062" s="8" t="s">
        <v>219</v>
      </c>
      <c r="D1062" s="8" t="s">
        <v>3551</v>
      </c>
      <c r="E1062" s="8" t="s">
        <v>232</v>
      </c>
      <c r="F1062" s="8" t="s">
        <v>8</v>
      </c>
      <c r="G1062" s="8" t="s">
        <v>3552</v>
      </c>
      <c r="H1062" s="8" t="s">
        <v>3553</v>
      </c>
      <c r="I1062" s="8" t="s">
        <v>400</v>
      </c>
    </row>
    <row r="1063" customHeight="1" spans="1:9">
      <c r="A1063" s="8">
        <v>1057</v>
      </c>
      <c r="B1063" s="11" t="s">
        <v>210</v>
      </c>
      <c r="C1063" s="8" t="s">
        <v>219</v>
      </c>
      <c r="D1063" s="8" t="s">
        <v>3554</v>
      </c>
      <c r="E1063" s="8" t="s">
        <v>232</v>
      </c>
      <c r="F1063" s="8" t="s">
        <v>8</v>
      </c>
      <c r="G1063" s="8" t="s">
        <v>3555</v>
      </c>
      <c r="H1063" s="8" t="s">
        <v>3556</v>
      </c>
      <c r="I1063" s="8" t="s">
        <v>400</v>
      </c>
    </row>
    <row r="1064" customHeight="1" spans="1:9">
      <c r="A1064" s="8">
        <v>1058</v>
      </c>
      <c r="B1064" s="11" t="s">
        <v>210</v>
      </c>
      <c r="C1064" s="8" t="s">
        <v>219</v>
      </c>
      <c r="D1064" s="8" t="s">
        <v>3557</v>
      </c>
      <c r="E1064" s="8" t="s">
        <v>233</v>
      </c>
      <c r="F1064" s="8" t="s">
        <v>10</v>
      </c>
      <c r="G1064" s="8" t="s">
        <v>3558</v>
      </c>
      <c r="H1064" s="8" t="s">
        <v>3559</v>
      </c>
      <c r="I1064" s="8" t="s">
        <v>400</v>
      </c>
    </row>
    <row r="1065" customHeight="1" spans="1:9">
      <c r="A1065" s="8">
        <v>1059</v>
      </c>
      <c r="B1065" s="11" t="s">
        <v>210</v>
      </c>
      <c r="C1065" s="8" t="s">
        <v>219</v>
      </c>
      <c r="D1065" s="8" t="s">
        <v>3560</v>
      </c>
      <c r="E1065" s="8" t="s">
        <v>233</v>
      </c>
      <c r="F1065" s="8" t="s">
        <v>10</v>
      </c>
      <c r="G1065" s="8" t="s">
        <v>3561</v>
      </c>
      <c r="H1065" s="8" t="s">
        <v>3562</v>
      </c>
      <c r="I1065" s="8" t="s">
        <v>400</v>
      </c>
    </row>
    <row r="1066" customHeight="1" spans="1:9">
      <c r="A1066" s="8">
        <v>1060</v>
      </c>
      <c r="B1066" s="11" t="s">
        <v>210</v>
      </c>
      <c r="C1066" s="8" t="s">
        <v>219</v>
      </c>
      <c r="D1066" s="8" t="s">
        <v>3563</v>
      </c>
      <c r="E1066" s="8" t="s">
        <v>233</v>
      </c>
      <c r="F1066" s="8" t="s">
        <v>10</v>
      </c>
      <c r="G1066" s="8" t="s">
        <v>3564</v>
      </c>
      <c r="H1066" s="8" t="s">
        <v>3565</v>
      </c>
      <c r="I1066" s="8" t="s">
        <v>400</v>
      </c>
    </row>
    <row r="1067" customHeight="1" spans="1:9">
      <c r="A1067" s="8">
        <v>1061</v>
      </c>
      <c r="B1067" s="11" t="s">
        <v>210</v>
      </c>
      <c r="C1067" s="8" t="s">
        <v>219</v>
      </c>
      <c r="D1067" s="8" t="s">
        <v>3566</v>
      </c>
      <c r="E1067" s="8" t="s">
        <v>233</v>
      </c>
      <c r="F1067" s="8" t="s">
        <v>10</v>
      </c>
      <c r="G1067" s="8" t="s">
        <v>3567</v>
      </c>
      <c r="H1067" s="8" t="s">
        <v>3568</v>
      </c>
      <c r="I1067" s="8" t="s">
        <v>400</v>
      </c>
    </row>
    <row r="1068" customHeight="1" spans="1:9">
      <c r="A1068" s="8">
        <v>1062</v>
      </c>
      <c r="B1068" s="11" t="s">
        <v>210</v>
      </c>
      <c r="C1068" s="8" t="s">
        <v>219</v>
      </c>
      <c r="D1068" s="8" t="s">
        <v>3569</v>
      </c>
      <c r="E1068" s="8" t="s">
        <v>233</v>
      </c>
      <c r="F1068" s="8" t="s">
        <v>10</v>
      </c>
      <c r="G1068" s="8" t="s">
        <v>3570</v>
      </c>
      <c r="H1068" s="8" t="s">
        <v>3571</v>
      </c>
      <c r="I1068" s="8" t="s">
        <v>400</v>
      </c>
    </row>
    <row r="1069" customHeight="1" spans="1:9">
      <c r="A1069" s="8">
        <v>1063</v>
      </c>
      <c r="B1069" s="11" t="s">
        <v>210</v>
      </c>
      <c r="C1069" s="8" t="s">
        <v>219</v>
      </c>
      <c r="D1069" s="8" t="s">
        <v>3572</v>
      </c>
      <c r="E1069" s="8" t="s">
        <v>233</v>
      </c>
      <c r="F1069" s="8" t="s">
        <v>10</v>
      </c>
      <c r="G1069" s="8" t="s">
        <v>3573</v>
      </c>
      <c r="H1069" s="8" t="s">
        <v>3574</v>
      </c>
      <c r="I1069" s="8" t="s">
        <v>400</v>
      </c>
    </row>
    <row r="1070" customHeight="1" spans="1:9">
      <c r="A1070" s="8">
        <v>1064</v>
      </c>
      <c r="B1070" s="11" t="s">
        <v>210</v>
      </c>
      <c r="C1070" s="8" t="s">
        <v>219</v>
      </c>
      <c r="D1070" s="8" t="s">
        <v>3575</v>
      </c>
      <c r="E1070" s="8" t="s">
        <v>233</v>
      </c>
      <c r="F1070" s="8" t="s">
        <v>10</v>
      </c>
      <c r="G1070" s="8" t="s">
        <v>3576</v>
      </c>
      <c r="H1070" s="8" t="s">
        <v>3577</v>
      </c>
      <c r="I1070" s="8" t="s">
        <v>400</v>
      </c>
    </row>
    <row r="1071" customHeight="1" spans="1:9">
      <c r="A1071" s="8">
        <v>1065</v>
      </c>
      <c r="B1071" s="11" t="s">
        <v>210</v>
      </c>
      <c r="C1071" s="8" t="s">
        <v>219</v>
      </c>
      <c r="D1071" s="8" t="s">
        <v>3578</v>
      </c>
      <c r="E1071" s="8" t="s">
        <v>233</v>
      </c>
      <c r="F1071" s="8" t="s">
        <v>10</v>
      </c>
      <c r="G1071" s="8" t="s">
        <v>3579</v>
      </c>
      <c r="H1071" s="8" t="s">
        <v>3580</v>
      </c>
      <c r="I1071" s="8" t="s">
        <v>400</v>
      </c>
    </row>
    <row r="1072" customHeight="1" spans="1:9">
      <c r="A1072" s="8">
        <v>1066</v>
      </c>
      <c r="B1072" s="11" t="s">
        <v>210</v>
      </c>
      <c r="C1072" s="8" t="s">
        <v>219</v>
      </c>
      <c r="D1072" s="8" t="s">
        <v>3581</v>
      </c>
      <c r="E1072" s="8" t="s">
        <v>234</v>
      </c>
      <c r="F1072" s="8" t="s">
        <v>10</v>
      </c>
      <c r="G1072" s="8" t="s">
        <v>3582</v>
      </c>
      <c r="H1072" s="8" t="s">
        <v>3583</v>
      </c>
      <c r="I1072" s="8" t="s">
        <v>400</v>
      </c>
    </row>
    <row r="1073" customHeight="1" spans="1:9">
      <c r="A1073" s="8">
        <v>1067</v>
      </c>
      <c r="B1073" s="11" t="s">
        <v>210</v>
      </c>
      <c r="C1073" s="8" t="s">
        <v>219</v>
      </c>
      <c r="D1073" s="8" t="s">
        <v>3584</v>
      </c>
      <c r="E1073" s="8" t="s">
        <v>234</v>
      </c>
      <c r="F1073" s="8" t="s">
        <v>10</v>
      </c>
      <c r="G1073" s="8" t="s">
        <v>3585</v>
      </c>
      <c r="H1073" s="8" t="s">
        <v>3586</v>
      </c>
      <c r="I1073" s="8" t="s">
        <v>400</v>
      </c>
    </row>
    <row r="1074" customHeight="1" spans="1:9">
      <c r="A1074" s="8">
        <v>1068</v>
      </c>
      <c r="B1074" s="11" t="s">
        <v>210</v>
      </c>
      <c r="C1074" s="8" t="s">
        <v>219</v>
      </c>
      <c r="D1074" s="8" t="s">
        <v>3587</v>
      </c>
      <c r="E1074" s="8" t="s">
        <v>234</v>
      </c>
      <c r="F1074" s="8" t="s">
        <v>10</v>
      </c>
      <c r="G1074" s="8" t="s">
        <v>3588</v>
      </c>
      <c r="H1074" s="8" t="s">
        <v>3589</v>
      </c>
      <c r="I1074" s="8" t="s">
        <v>400</v>
      </c>
    </row>
    <row r="1075" customHeight="1" spans="1:9">
      <c r="A1075" s="8">
        <v>1069</v>
      </c>
      <c r="B1075" s="11" t="s">
        <v>210</v>
      </c>
      <c r="C1075" s="8" t="s">
        <v>219</v>
      </c>
      <c r="D1075" s="8" t="s">
        <v>3590</v>
      </c>
      <c r="E1075" s="8" t="s">
        <v>234</v>
      </c>
      <c r="F1075" s="8" t="s">
        <v>10</v>
      </c>
      <c r="G1075" s="8" t="s">
        <v>3591</v>
      </c>
      <c r="H1075" s="8" t="s">
        <v>3592</v>
      </c>
      <c r="I1075" s="8" t="s">
        <v>400</v>
      </c>
    </row>
    <row r="1076" customHeight="1" spans="1:9">
      <c r="A1076" s="8">
        <v>1070</v>
      </c>
      <c r="B1076" s="11" t="s">
        <v>210</v>
      </c>
      <c r="C1076" s="8" t="s">
        <v>219</v>
      </c>
      <c r="D1076" s="8" t="s">
        <v>3593</v>
      </c>
      <c r="E1076" s="8" t="s">
        <v>234</v>
      </c>
      <c r="F1076" s="8" t="s">
        <v>10</v>
      </c>
      <c r="G1076" s="8" t="s">
        <v>3594</v>
      </c>
      <c r="H1076" s="8" t="s">
        <v>3595</v>
      </c>
      <c r="I1076" s="8" t="s">
        <v>400</v>
      </c>
    </row>
    <row r="1077" customHeight="1" spans="1:9">
      <c r="A1077" s="8">
        <v>1071</v>
      </c>
      <c r="B1077" s="11" t="s">
        <v>210</v>
      </c>
      <c r="C1077" s="8" t="s">
        <v>219</v>
      </c>
      <c r="D1077" s="8" t="s">
        <v>3596</v>
      </c>
      <c r="E1077" s="8" t="s">
        <v>234</v>
      </c>
      <c r="F1077" s="8" t="s">
        <v>10</v>
      </c>
      <c r="G1077" s="8" t="s">
        <v>3597</v>
      </c>
      <c r="H1077" s="8" t="s">
        <v>3598</v>
      </c>
      <c r="I1077" s="8" t="s">
        <v>400</v>
      </c>
    </row>
    <row r="1078" customHeight="1" spans="1:9">
      <c r="A1078" s="8">
        <v>1072</v>
      </c>
      <c r="B1078" s="11" t="s">
        <v>210</v>
      </c>
      <c r="C1078" s="8" t="s">
        <v>219</v>
      </c>
      <c r="D1078" s="8" t="s">
        <v>3599</v>
      </c>
      <c r="E1078" s="8" t="s">
        <v>234</v>
      </c>
      <c r="F1078" s="8" t="s">
        <v>10</v>
      </c>
      <c r="G1078" s="8" t="s">
        <v>3600</v>
      </c>
      <c r="H1078" s="8" t="s">
        <v>3601</v>
      </c>
      <c r="I1078" s="8" t="s">
        <v>400</v>
      </c>
    </row>
    <row r="1079" customHeight="1" spans="1:9">
      <c r="A1079" s="8">
        <v>1073</v>
      </c>
      <c r="B1079" s="11" t="s">
        <v>210</v>
      </c>
      <c r="C1079" s="8" t="s">
        <v>219</v>
      </c>
      <c r="D1079" s="8" t="s">
        <v>3602</v>
      </c>
      <c r="E1079" s="8" t="s">
        <v>235</v>
      </c>
      <c r="F1079" s="8" t="s">
        <v>10</v>
      </c>
      <c r="G1079" s="8" t="s">
        <v>3603</v>
      </c>
      <c r="H1079" s="8" t="s">
        <v>3604</v>
      </c>
      <c r="I1079" s="8" t="s">
        <v>400</v>
      </c>
    </row>
    <row r="1080" customHeight="1" spans="1:9">
      <c r="A1080" s="8">
        <v>1074</v>
      </c>
      <c r="B1080" s="11" t="s">
        <v>210</v>
      </c>
      <c r="C1080" s="8" t="s">
        <v>219</v>
      </c>
      <c r="D1080" s="8" t="s">
        <v>3605</v>
      </c>
      <c r="E1080" s="8" t="s">
        <v>235</v>
      </c>
      <c r="F1080" s="8" t="s">
        <v>10</v>
      </c>
      <c r="G1080" s="8" t="s">
        <v>3606</v>
      </c>
      <c r="H1080" s="8" t="s">
        <v>3607</v>
      </c>
      <c r="I1080" s="8" t="s">
        <v>400</v>
      </c>
    </row>
    <row r="1081" customHeight="1" spans="1:9">
      <c r="A1081" s="8">
        <v>1075</v>
      </c>
      <c r="B1081" s="11" t="s">
        <v>210</v>
      </c>
      <c r="C1081" s="8" t="s">
        <v>219</v>
      </c>
      <c r="D1081" s="8" t="s">
        <v>3608</v>
      </c>
      <c r="E1081" s="8" t="s">
        <v>235</v>
      </c>
      <c r="F1081" s="8" t="s">
        <v>10</v>
      </c>
      <c r="G1081" s="8" t="s">
        <v>3609</v>
      </c>
      <c r="H1081" s="8" t="s">
        <v>3610</v>
      </c>
      <c r="I1081" s="8" t="s">
        <v>400</v>
      </c>
    </row>
    <row r="1082" customHeight="1" spans="1:9">
      <c r="A1082" s="8">
        <v>1076</v>
      </c>
      <c r="B1082" s="11" t="s">
        <v>210</v>
      </c>
      <c r="C1082" s="8" t="s">
        <v>219</v>
      </c>
      <c r="D1082" s="8" t="s">
        <v>3611</v>
      </c>
      <c r="E1082" s="8" t="s">
        <v>235</v>
      </c>
      <c r="F1082" s="8" t="s">
        <v>10</v>
      </c>
      <c r="G1082" s="8" t="s">
        <v>3612</v>
      </c>
      <c r="H1082" s="8" t="s">
        <v>3613</v>
      </c>
      <c r="I1082" s="8" t="s">
        <v>400</v>
      </c>
    </row>
    <row r="1083" customHeight="1" spans="1:9">
      <c r="A1083" s="8">
        <v>1077</v>
      </c>
      <c r="B1083" s="11" t="s">
        <v>210</v>
      </c>
      <c r="C1083" s="8" t="s">
        <v>219</v>
      </c>
      <c r="D1083" s="8" t="s">
        <v>3614</v>
      </c>
      <c r="E1083" s="8" t="s">
        <v>235</v>
      </c>
      <c r="F1083" s="8" t="s">
        <v>10</v>
      </c>
      <c r="G1083" s="8" t="s">
        <v>3615</v>
      </c>
      <c r="H1083" s="8" t="s">
        <v>3616</v>
      </c>
      <c r="I1083" s="8" t="s">
        <v>400</v>
      </c>
    </row>
    <row r="1084" customHeight="1" spans="1:9">
      <c r="A1084" s="8">
        <v>1078</v>
      </c>
      <c r="B1084" s="11" t="s">
        <v>210</v>
      </c>
      <c r="C1084" s="8" t="s">
        <v>219</v>
      </c>
      <c r="D1084" s="8" t="s">
        <v>3617</v>
      </c>
      <c r="E1084" s="8" t="s">
        <v>235</v>
      </c>
      <c r="F1084" s="8" t="s">
        <v>10</v>
      </c>
      <c r="G1084" s="8" t="s">
        <v>3618</v>
      </c>
      <c r="H1084" s="8" t="s">
        <v>3619</v>
      </c>
      <c r="I1084" s="8" t="s">
        <v>400</v>
      </c>
    </row>
    <row r="1085" customHeight="1" spans="1:9">
      <c r="A1085" s="8">
        <v>1079</v>
      </c>
      <c r="B1085" s="11" t="s">
        <v>210</v>
      </c>
      <c r="C1085" s="8" t="s">
        <v>219</v>
      </c>
      <c r="D1085" s="8" t="s">
        <v>3620</v>
      </c>
      <c r="E1085" s="8" t="s">
        <v>235</v>
      </c>
      <c r="F1085" s="8" t="s">
        <v>10</v>
      </c>
      <c r="G1085" s="8" t="s">
        <v>3621</v>
      </c>
      <c r="H1085" s="8" t="s">
        <v>3622</v>
      </c>
      <c r="I1085" s="8" t="s">
        <v>400</v>
      </c>
    </row>
    <row r="1086" customHeight="1" spans="1:9">
      <c r="A1086" s="8">
        <v>1080</v>
      </c>
      <c r="B1086" s="11" t="s">
        <v>210</v>
      </c>
      <c r="C1086" s="8" t="s">
        <v>219</v>
      </c>
      <c r="D1086" s="8" t="s">
        <v>3623</v>
      </c>
      <c r="E1086" s="8" t="s">
        <v>235</v>
      </c>
      <c r="F1086" s="8" t="s">
        <v>10</v>
      </c>
      <c r="G1086" s="8" t="s">
        <v>3624</v>
      </c>
      <c r="H1086" s="8" t="s">
        <v>3625</v>
      </c>
      <c r="I1086" s="8" t="s">
        <v>400</v>
      </c>
    </row>
    <row r="1087" customHeight="1" spans="1:9">
      <c r="A1087" s="8">
        <v>1081</v>
      </c>
      <c r="B1087" s="11" t="s">
        <v>210</v>
      </c>
      <c r="C1087" s="8" t="s">
        <v>219</v>
      </c>
      <c r="D1087" s="8" t="s">
        <v>3626</v>
      </c>
      <c r="E1087" s="8" t="s">
        <v>236</v>
      </c>
      <c r="F1087" s="8" t="s">
        <v>154</v>
      </c>
      <c r="G1087" s="8" t="s">
        <v>3627</v>
      </c>
      <c r="H1087" s="8" t="s">
        <v>3628</v>
      </c>
      <c r="I1087" s="8" t="s">
        <v>400</v>
      </c>
    </row>
    <row r="1088" customHeight="1" spans="1:9">
      <c r="A1088" s="8">
        <v>1082</v>
      </c>
      <c r="B1088" s="11" t="s">
        <v>210</v>
      </c>
      <c r="C1088" s="8" t="s">
        <v>219</v>
      </c>
      <c r="D1088" s="8" t="s">
        <v>3629</v>
      </c>
      <c r="E1088" s="8" t="s">
        <v>236</v>
      </c>
      <c r="F1088" s="8" t="s">
        <v>154</v>
      </c>
      <c r="G1088" s="8" t="s">
        <v>3630</v>
      </c>
      <c r="H1088" s="8" t="s">
        <v>3631</v>
      </c>
      <c r="I1088" s="8" t="s">
        <v>400</v>
      </c>
    </row>
    <row r="1089" customHeight="1" spans="1:9">
      <c r="A1089" s="8">
        <v>1083</v>
      </c>
      <c r="B1089" s="11" t="s">
        <v>210</v>
      </c>
      <c r="C1089" s="8" t="s">
        <v>219</v>
      </c>
      <c r="D1089" s="8" t="s">
        <v>3632</v>
      </c>
      <c r="E1089" s="8" t="s">
        <v>236</v>
      </c>
      <c r="F1089" s="8" t="s">
        <v>154</v>
      </c>
      <c r="G1089" s="8" t="s">
        <v>3633</v>
      </c>
      <c r="H1089" s="8" t="s">
        <v>3634</v>
      </c>
      <c r="I1089" s="8" t="s">
        <v>400</v>
      </c>
    </row>
    <row r="1090" customHeight="1" spans="1:9">
      <c r="A1090" s="8">
        <v>1084</v>
      </c>
      <c r="B1090" s="11" t="s">
        <v>210</v>
      </c>
      <c r="C1090" s="8" t="s">
        <v>219</v>
      </c>
      <c r="D1090" s="8" t="s">
        <v>3635</v>
      </c>
      <c r="E1090" s="8" t="s">
        <v>236</v>
      </c>
      <c r="F1090" s="8" t="s">
        <v>154</v>
      </c>
      <c r="G1090" s="8" t="s">
        <v>3636</v>
      </c>
      <c r="H1090" s="8" t="s">
        <v>3637</v>
      </c>
      <c r="I1090" s="8" t="s">
        <v>400</v>
      </c>
    </row>
    <row r="1091" customHeight="1" spans="1:9">
      <c r="A1091" s="8">
        <v>1085</v>
      </c>
      <c r="B1091" s="11" t="s">
        <v>210</v>
      </c>
      <c r="C1091" s="8" t="s">
        <v>219</v>
      </c>
      <c r="D1091" s="8" t="s">
        <v>3638</v>
      </c>
      <c r="E1091" s="8" t="s">
        <v>236</v>
      </c>
      <c r="F1091" s="8" t="s">
        <v>154</v>
      </c>
      <c r="G1091" s="8" t="s">
        <v>3639</v>
      </c>
      <c r="H1091" s="8" t="s">
        <v>3640</v>
      </c>
      <c r="I1091" s="8" t="s">
        <v>400</v>
      </c>
    </row>
    <row r="1092" customHeight="1" spans="1:9">
      <c r="A1092" s="8">
        <v>1086</v>
      </c>
      <c r="B1092" s="11" t="s">
        <v>210</v>
      </c>
      <c r="C1092" s="8" t="s">
        <v>219</v>
      </c>
      <c r="D1092" s="8" t="s">
        <v>3641</v>
      </c>
      <c r="E1092" s="8" t="s">
        <v>236</v>
      </c>
      <c r="F1092" s="8" t="s">
        <v>154</v>
      </c>
      <c r="G1092" s="8" t="s">
        <v>3642</v>
      </c>
      <c r="H1092" s="8" t="s">
        <v>3643</v>
      </c>
      <c r="I1092" s="8" t="s">
        <v>400</v>
      </c>
    </row>
    <row r="1093" customHeight="1" spans="1:9">
      <c r="A1093" s="8">
        <v>1087</v>
      </c>
      <c r="B1093" s="11" t="s">
        <v>210</v>
      </c>
      <c r="C1093" s="8" t="s">
        <v>219</v>
      </c>
      <c r="D1093" s="8" t="s">
        <v>3644</v>
      </c>
      <c r="E1093" s="8" t="s">
        <v>236</v>
      </c>
      <c r="F1093" s="8" t="s">
        <v>154</v>
      </c>
      <c r="G1093" s="8" t="s">
        <v>3645</v>
      </c>
      <c r="H1093" s="8" t="s">
        <v>3646</v>
      </c>
      <c r="I1093" s="8" t="s">
        <v>400</v>
      </c>
    </row>
    <row r="1094" customHeight="1" spans="1:9">
      <c r="A1094" s="8">
        <v>1088</v>
      </c>
      <c r="B1094" s="11" t="s">
        <v>210</v>
      </c>
      <c r="C1094" s="8" t="s">
        <v>219</v>
      </c>
      <c r="D1094" s="8" t="s">
        <v>3647</v>
      </c>
      <c r="E1094" s="8" t="s">
        <v>236</v>
      </c>
      <c r="F1094" s="8" t="s">
        <v>154</v>
      </c>
      <c r="G1094" s="8" t="s">
        <v>3648</v>
      </c>
      <c r="H1094" s="8" t="s">
        <v>3649</v>
      </c>
      <c r="I1094" s="8" t="s">
        <v>400</v>
      </c>
    </row>
    <row r="1095" customHeight="1" spans="1:9">
      <c r="A1095" s="8">
        <v>1089</v>
      </c>
      <c r="B1095" s="11" t="s">
        <v>210</v>
      </c>
      <c r="C1095" s="8" t="s">
        <v>219</v>
      </c>
      <c r="D1095" s="8" t="s">
        <v>3650</v>
      </c>
      <c r="E1095" s="8" t="s">
        <v>237</v>
      </c>
      <c r="F1095" s="8" t="s">
        <v>8</v>
      </c>
      <c r="G1095" s="8" t="s">
        <v>3651</v>
      </c>
      <c r="H1095" s="8" t="s">
        <v>3652</v>
      </c>
      <c r="I1095" s="8" t="s">
        <v>400</v>
      </c>
    </row>
    <row r="1096" customHeight="1" spans="1:9">
      <c r="A1096" s="8">
        <v>1090</v>
      </c>
      <c r="B1096" s="11" t="s">
        <v>210</v>
      </c>
      <c r="C1096" s="8" t="s">
        <v>219</v>
      </c>
      <c r="D1096" s="8" t="s">
        <v>3653</v>
      </c>
      <c r="E1096" s="8" t="s">
        <v>237</v>
      </c>
      <c r="F1096" s="8" t="s">
        <v>8</v>
      </c>
      <c r="G1096" s="8" t="s">
        <v>3654</v>
      </c>
      <c r="H1096" s="8" t="s">
        <v>3655</v>
      </c>
      <c r="I1096" s="8" t="s">
        <v>400</v>
      </c>
    </row>
    <row r="1097" customHeight="1" spans="1:9">
      <c r="A1097" s="8">
        <v>1091</v>
      </c>
      <c r="B1097" s="11" t="s">
        <v>210</v>
      </c>
      <c r="C1097" s="8" t="s">
        <v>219</v>
      </c>
      <c r="D1097" s="8" t="s">
        <v>3656</v>
      </c>
      <c r="E1097" s="8" t="s">
        <v>237</v>
      </c>
      <c r="F1097" s="8" t="s">
        <v>8</v>
      </c>
      <c r="G1097" s="8" t="s">
        <v>3657</v>
      </c>
      <c r="H1097" s="8" t="s">
        <v>3658</v>
      </c>
      <c r="I1097" s="8" t="s">
        <v>400</v>
      </c>
    </row>
    <row r="1098" customHeight="1" spans="1:9">
      <c r="A1098" s="8">
        <v>1092</v>
      </c>
      <c r="B1098" s="11" t="s">
        <v>210</v>
      </c>
      <c r="C1098" s="8" t="s">
        <v>219</v>
      </c>
      <c r="D1098" s="8" t="s">
        <v>3659</v>
      </c>
      <c r="E1098" s="8" t="s">
        <v>237</v>
      </c>
      <c r="F1098" s="8" t="s">
        <v>8</v>
      </c>
      <c r="G1098" s="8" t="s">
        <v>3660</v>
      </c>
      <c r="H1098" s="8" t="s">
        <v>3661</v>
      </c>
      <c r="I1098" s="8" t="s">
        <v>400</v>
      </c>
    </row>
    <row r="1099" customHeight="1" spans="1:9">
      <c r="A1099" s="8">
        <v>1093</v>
      </c>
      <c r="B1099" s="11" t="s">
        <v>210</v>
      </c>
      <c r="C1099" s="8" t="s">
        <v>219</v>
      </c>
      <c r="D1099" s="8" t="s">
        <v>3662</v>
      </c>
      <c r="E1099" s="8" t="s">
        <v>237</v>
      </c>
      <c r="F1099" s="8" t="s">
        <v>8</v>
      </c>
      <c r="G1099" s="8" t="s">
        <v>2747</v>
      </c>
      <c r="H1099" s="8" t="s">
        <v>3663</v>
      </c>
      <c r="I1099" s="8" t="s">
        <v>400</v>
      </c>
    </row>
    <row r="1100" customHeight="1" spans="1:9">
      <c r="A1100" s="8">
        <v>1094</v>
      </c>
      <c r="B1100" s="11" t="s">
        <v>210</v>
      </c>
      <c r="C1100" s="8" t="s">
        <v>219</v>
      </c>
      <c r="D1100" s="8" t="s">
        <v>3664</v>
      </c>
      <c r="E1100" s="8" t="s">
        <v>237</v>
      </c>
      <c r="F1100" s="8" t="s">
        <v>8</v>
      </c>
      <c r="G1100" s="8" t="s">
        <v>3665</v>
      </c>
      <c r="H1100" s="8" t="s">
        <v>3666</v>
      </c>
      <c r="I1100" s="8" t="s">
        <v>400</v>
      </c>
    </row>
    <row r="1101" customHeight="1" spans="1:9">
      <c r="A1101" s="8">
        <v>1095</v>
      </c>
      <c r="B1101" s="11" t="s">
        <v>210</v>
      </c>
      <c r="C1101" s="8" t="s">
        <v>219</v>
      </c>
      <c r="D1101" s="8" t="s">
        <v>3667</v>
      </c>
      <c r="E1101" s="8" t="s">
        <v>237</v>
      </c>
      <c r="F1101" s="8" t="s">
        <v>8</v>
      </c>
      <c r="G1101" s="8" t="s">
        <v>3668</v>
      </c>
      <c r="H1101" s="8" t="s">
        <v>3669</v>
      </c>
      <c r="I1101" s="8" t="s">
        <v>400</v>
      </c>
    </row>
    <row r="1102" customHeight="1" spans="1:9">
      <c r="A1102" s="8">
        <v>1096</v>
      </c>
      <c r="B1102" s="11" t="s">
        <v>210</v>
      </c>
      <c r="C1102" s="8" t="s">
        <v>219</v>
      </c>
      <c r="D1102" s="8" t="s">
        <v>3670</v>
      </c>
      <c r="E1102" s="8" t="s">
        <v>237</v>
      </c>
      <c r="F1102" s="8" t="s">
        <v>8</v>
      </c>
      <c r="G1102" s="8" t="s">
        <v>3671</v>
      </c>
      <c r="H1102" s="8" t="s">
        <v>3672</v>
      </c>
      <c r="I1102" s="8" t="s">
        <v>400</v>
      </c>
    </row>
    <row r="1103" customHeight="1" spans="1:9">
      <c r="A1103" s="8">
        <v>1097</v>
      </c>
      <c r="B1103" s="11" t="s">
        <v>210</v>
      </c>
      <c r="C1103" s="8" t="s">
        <v>219</v>
      </c>
      <c r="D1103" s="8" t="s">
        <v>3673</v>
      </c>
      <c r="E1103" s="8" t="s">
        <v>238</v>
      </c>
      <c r="F1103" s="8" t="s">
        <v>8</v>
      </c>
      <c r="G1103" s="8" t="s">
        <v>3674</v>
      </c>
      <c r="H1103" s="8" t="s">
        <v>3675</v>
      </c>
      <c r="I1103" s="8" t="s">
        <v>400</v>
      </c>
    </row>
    <row r="1104" customHeight="1" spans="1:9">
      <c r="A1104" s="8">
        <v>1098</v>
      </c>
      <c r="B1104" s="11" t="s">
        <v>210</v>
      </c>
      <c r="C1104" s="8" t="s">
        <v>219</v>
      </c>
      <c r="D1104" s="8" t="s">
        <v>3676</v>
      </c>
      <c r="E1104" s="8" t="s">
        <v>238</v>
      </c>
      <c r="F1104" s="8" t="s">
        <v>8</v>
      </c>
      <c r="G1104" s="8" t="s">
        <v>3677</v>
      </c>
      <c r="H1104" s="8" t="s">
        <v>3678</v>
      </c>
      <c r="I1104" s="8" t="s">
        <v>400</v>
      </c>
    </row>
    <row r="1105" customHeight="1" spans="1:9">
      <c r="A1105" s="8">
        <v>1099</v>
      </c>
      <c r="B1105" s="11" t="s">
        <v>210</v>
      </c>
      <c r="C1105" s="8" t="s">
        <v>219</v>
      </c>
      <c r="D1105" s="8" t="s">
        <v>3679</v>
      </c>
      <c r="E1105" s="8" t="s">
        <v>238</v>
      </c>
      <c r="F1105" s="8" t="s">
        <v>8</v>
      </c>
      <c r="G1105" s="8" t="s">
        <v>3680</v>
      </c>
      <c r="H1105" s="8" t="s">
        <v>3681</v>
      </c>
      <c r="I1105" s="8" t="s">
        <v>400</v>
      </c>
    </row>
    <row r="1106" customHeight="1" spans="1:9">
      <c r="A1106" s="8">
        <v>1100</v>
      </c>
      <c r="B1106" s="11" t="s">
        <v>210</v>
      </c>
      <c r="C1106" s="8" t="s">
        <v>219</v>
      </c>
      <c r="D1106" s="8" t="s">
        <v>3682</v>
      </c>
      <c r="E1106" s="8" t="s">
        <v>238</v>
      </c>
      <c r="F1106" s="8" t="s">
        <v>8</v>
      </c>
      <c r="G1106" s="8" t="s">
        <v>3683</v>
      </c>
      <c r="H1106" s="8" t="s">
        <v>3684</v>
      </c>
      <c r="I1106" s="8" t="s">
        <v>400</v>
      </c>
    </row>
    <row r="1107" customHeight="1" spans="1:9">
      <c r="A1107" s="8">
        <v>1101</v>
      </c>
      <c r="B1107" s="11" t="s">
        <v>210</v>
      </c>
      <c r="C1107" s="8" t="s">
        <v>219</v>
      </c>
      <c r="D1107" s="8" t="s">
        <v>3685</v>
      </c>
      <c r="E1107" s="8" t="s">
        <v>238</v>
      </c>
      <c r="F1107" s="8" t="s">
        <v>8</v>
      </c>
      <c r="G1107" s="8" t="s">
        <v>3686</v>
      </c>
      <c r="H1107" s="8" t="s">
        <v>3687</v>
      </c>
      <c r="I1107" s="8" t="s">
        <v>400</v>
      </c>
    </row>
    <row r="1108" customHeight="1" spans="1:9">
      <c r="A1108" s="8">
        <v>1102</v>
      </c>
      <c r="B1108" s="11" t="s">
        <v>210</v>
      </c>
      <c r="C1108" s="8" t="s">
        <v>219</v>
      </c>
      <c r="D1108" s="8" t="s">
        <v>3688</v>
      </c>
      <c r="E1108" s="8" t="s">
        <v>238</v>
      </c>
      <c r="F1108" s="8" t="s">
        <v>8</v>
      </c>
      <c r="G1108" s="8" t="s">
        <v>3689</v>
      </c>
      <c r="H1108" s="8" t="s">
        <v>3690</v>
      </c>
      <c r="I1108" s="8" t="s">
        <v>400</v>
      </c>
    </row>
    <row r="1109" customHeight="1" spans="1:9">
      <c r="A1109" s="8">
        <v>1103</v>
      </c>
      <c r="B1109" s="11" t="s">
        <v>210</v>
      </c>
      <c r="C1109" s="8" t="s">
        <v>219</v>
      </c>
      <c r="D1109" s="8" t="s">
        <v>3691</v>
      </c>
      <c r="E1109" s="8" t="s">
        <v>238</v>
      </c>
      <c r="F1109" s="8" t="s">
        <v>8</v>
      </c>
      <c r="G1109" s="8" t="s">
        <v>3692</v>
      </c>
      <c r="H1109" s="8" t="s">
        <v>3693</v>
      </c>
      <c r="I1109" s="8" t="s">
        <v>400</v>
      </c>
    </row>
    <row r="1110" customHeight="1" spans="1:9">
      <c r="A1110" s="8">
        <v>1104</v>
      </c>
      <c r="B1110" s="11" t="s">
        <v>210</v>
      </c>
      <c r="C1110" s="8" t="s">
        <v>219</v>
      </c>
      <c r="D1110" s="8" t="s">
        <v>3694</v>
      </c>
      <c r="E1110" s="8" t="s">
        <v>238</v>
      </c>
      <c r="F1110" s="8" t="s">
        <v>8</v>
      </c>
      <c r="G1110" s="8" t="s">
        <v>3695</v>
      </c>
      <c r="H1110" s="8" t="s">
        <v>3696</v>
      </c>
      <c r="I1110" s="8" t="s">
        <v>400</v>
      </c>
    </row>
    <row r="1111" customHeight="1" spans="1:9">
      <c r="A1111" s="8">
        <v>1105</v>
      </c>
      <c r="B1111" s="11" t="s">
        <v>210</v>
      </c>
      <c r="C1111" s="8" t="s">
        <v>219</v>
      </c>
      <c r="D1111" s="8" t="s">
        <v>3697</v>
      </c>
      <c r="E1111" s="8" t="s">
        <v>239</v>
      </c>
      <c r="F1111" s="8" t="s">
        <v>10</v>
      </c>
      <c r="G1111" s="8" t="s">
        <v>3698</v>
      </c>
      <c r="H1111" s="8" t="s">
        <v>3699</v>
      </c>
      <c r="I1111" s="8" t="s">
        <v>400</v>
      </c>
    </row>
    <row r="1112" customHeight="1" spans="1:9">
      <c r="A1112" s="8">
        <v>1106</v>
      </c>
      <c r="B1112" s="11" t="s">
        <v>210</v>
      </c>
      <c r="C1112" s="8" t="s">
        <v>219</v>
      </c>
      <c r="D1112" s="8" t="s">
        <v>3700</v>
      </c>
      <c r="E1112" s="8" t="s">
        <v>239</v>
      </c>
      <c r="F1112" s="8" t="s">
        <v>10</v>
      </c>
      <c r="G1112" s="8" t="s">
        <v>3701</v>
      </c>
      <c r="H1112" s="8" t="s">
        <v>3702</v>
      </c>
      <c r="I1112" s="8" t="s">
        <v>400</v>
      </c>
    </row>
    <row r="1113" customHeight="1" spans="1:9">
      <c r="A1113" s="8">
        <v>1107</v>
      </c>
      <c r="B1113" s="11" t="s">
        <v>210</v>
      </c>
      <c r="C1113" s="8" t="s">
        <v>219</v>
      </c>
      <c r="D1113" s="8" t="s">
        <v>3703</v>
      </c>
      <c r="E1113" s="8" t="s">
        <v>239</v>
      </c>
      <c r="F1113" s="8" t="s">
        <v>10</v>
      </c>
      <c r="G1113" s="8" t="s">
        <v>3704</v>
      </c>
      <c r="H1113" s="8" t="s">
        <v>3705</v>
      </c>
      <c r="I1113" s="8" t="s">
        <v>400</v>
      </c>
    </row>
    <row r="1114" customHeight="1" spans="1:9">
      <c r="A1114" s="8">
        <v>1108</v>
      </c>
      <c r="B1114" s="11" t="s">
        <v>210</v>
      </c>
      <c r="C1114" s="8" t="s">
        <v>219</v>
      </c>
      <c r="D1114" s="8" t="s">
        <v>3706</v>
      </c>
      <c r="E1114" s="8" t="s">
        <v>239</v>
      </c>
      <c r="F1114" s="8" t="s">
        <v>10</v>
      </c>
      <c r="G1114" s="8" t="s">
        <v>3707</v>
      </c>
      <c r="H1114" s="8" t="s">
        <v>3708</v>
      </c>
      <c r="I1114" s="8" t="s">
        <v>400</v>
      </c>
    </row>
    <row r="1115" customHeight="1" spans="1:9">
      <c r="A1115" s="8">
        <v>1109</v>
      </c>
      <c r="B1115" s="11" t="s">
        <v>210</v>
      </c>
      <c r="C1115" s="8" t="s">
        <v>219</v>
      </c>
      <c r="D1115" s="8" t="s">
        <v>3709</v>
      </c>
      <c r="E1115" s="8" t="s">
        <v>239</v>
      </c>
      <c r="F1115" s="8" t="s">
        <v>10</v>
      </c>
      <c r="G1115" s="8" t="s">
        <v>3710</v>
      </c>
      <c r="H1115" s="8" t="s">
        <v>3711</v>
      </c>
      <c r="I1115" s="8" t="s">
        <v>400</v>
      </c>
    </row>
    <row r="1116" customHeight="1" spans="1:9">
      <c r="A1116" s="8">
        <v>1110</v>
      </c>
      <c r="B1116" s="11" t="s">
        <v>210</v>
      </c>
      <c r="C1116" s="8" t="s">
        <v>219</v>
      </c>
      <c r="D1116" s="8" t="s">
        <v>3712</v>
      </c>
      <c r="E1116" s="8" t="s">
        <v>239</v>
      </c>
      <c r="F1116" s="8" t="s">
        <v>10</v>
      </c>
      <c r="G1116" s="8" t="s">
        <v>3713</v>
      </c>
      <c r="H1116" s="8" t="s">
        <v>3714</v>
      </c>
      <c r="I1116" s="8" t="s">
        <v>400</v>
      </c>
    </row>
    <row r="1117" customHeight="1" spans="1:9">
      <c r="A1117" s="8">
        <v>1111</v>
      </c>
      <c r="B1117" s="11" t="s">
        <v>210</v>
      </c>
      <c r="C1117" s="8" t="s">
        <v>219</v>
      </c>
      <c r="D1117" s="8" t="s">
        <v>3715</v>
      </c>
      <c r="E1117" s="8" t="s">
        <v>239</v>
      </c>
      <c r="F1117" s="8" t="s">
        <v>10</v>
      </c>
      <c r="G1117" s="8" t="s">
        <v>3716</v>
      </c>
      <c r="H1117" s="8" t="s">
        <v>3717</v>
      </c>
      <c r="I1117" s="8" t="s">
        <v>400</v>
      </c>
    </row>
    <row r="1118" customHeight="1" spans="1:9">
      <c r="A1118" s="8">
        <v>1112</v>
      </c>
      <c r="B1118" s="11" t="s">
        <v>210</v>
      </c>
      <c r="C1118" s="8" t="s">
        <v>219</v>
      </c>
      <c r="D1118" s="8" t="s">
        <v>3718</v>
      </c>
      <c r="E1118" s="8" t="s">
        <v>239</v>
      </c>
      <c r="F1118" s="8" t="s">
        <v>10</v>
      </c>
      <c r="G1118" s="8" t="s">
        <v>3719</v>
      </c>
      <c r="H1118" s="8" t="s">
        <v>3720</v>
      </c>
      <c r="I1118" s="8" t="s">
        <v>400</v>
      </c>
    </row>
    <row r="1119" customHeight="1" spans="1:9">
      <c r="A1119" s="8">
        <v>1113</v>
      </c>
      <c r="B1119" s="11" t="s">
        <v>210</v>
      </c>
      <c r="C1119" s="8" t="s">
        <v>219</v>
      </c>
      <c r="D1119" s="8" t="s">
        <v>3721</v>
      </c>
      <c r="E1119" s="8" t="s">
        <v>240</v>
      </c>
      <c r="F1119" s="8" t="s">
        <v>35</v>
      </c>
      <c r="G1119" s="8" t="s">
        <v>3722</v>
      </c>
      <c r="H1119" s="8" t="s">
        <v>3723</v>
      </c>
      <c r="I1119" s="8" t="s">
        <v>400</v>
      </c>
    </row>
    <row r="1120" customHeight="1" spans="1:9">
      <c r="A1120" s="8">
        <v>1114</v>
      </c>
      <c r="B1120" s="11" t="s">
        <v>210</v>
      </c>
      <c r="C1120" s="8" t="s">
        <v>219</v>
      </c>
      <c r="D1120" s="8" t="s">
        <v>3724</v>
      </c>
      <c r="E1120" s="8" t="s">
        <v>240</v>
      </c>
      <c r="F1120" s="8" t="s">
        <v>35</v>
      </c>
      <c r="G1120" s="8" t="s">
        <v>3725</v>
      </c>
      <c r="H1120" s="8" t="s">
        <v>3726</v>
      </c>
      <c r="I1120" s="8" t="s">
        <v>400</v>
      </c>
    </row>
    <row r="1121" customHeight="1" spans="1:9">
      <c r="A1121" s="8">
        <v>1115</v>
      </c>
      <c r="B1121" s="11" t="s">
        <v>210</v>
      </c>
      <c r="C1121" s="8" t="s">
        <v>219</v>
      </c>
      <c r="D1121" s="8" t="s">
        <v>3727</v>
      </c>
      <c r="E1121" s="8" t="s">
        <v>240</v>
      </c>
      <c r="F1121" s="8" t="s">
        <v>35</v>
      </c>
      <c r="G1121" s="8" t="s">
        <v>3728</v>
      </c>
      <c r="H1121" s="8" t="s">
        <v>3729</v>
      </c>
      <c r="I1121" s="8" t="s">
        <v>400</v>
      </c>
    </row>
    <row r="1122" customHeight="1" spans="1:9">
      <c r="A1122" s="8">
        <v>1116</v>
      </c>
      <c r="B1122" s="11" t="s">
        <v>210</v>
      </c>
      <c r="C1122" s="8" t="s">
        <v>219</v>
      </c>
      <c r="D1122" s="8" t="s">
        <v>3730</v>
      </c>
      <c r="E1122" s="8" t="s">
        <v>241</v>
      </c>
      <c r="F1122" s="8" t="s">
        <v>35</v>
      </c>
      <c r="G1122" s="8" t="s">
        <v>3731</v>
      </c>
      <c r="H1122" s="8" t="s">
        <v>3732</v>
      </c>
      <c r="I1122" s="8" t="s">
        <v>400</v>
      </c>
    </row>
    <row r="1123" customHeight="1" spans="1:9">
      <c r="A1123" s="8">
        <v>1117</v>
      </c>
      <c r="B1123" s="11" t="s">
        <v>210</v>
      </c>
      <c r="C1123" s="8" t="s">
        <v>219</v>
      </c>
      <c r="D1123" s="8" t="s">
        <v>3733</v>
      </c>
      <c r="E1123" s="8" t="s">
        <v>241</v>
      </c>
      <c r="F1123" s="8" t="s">
        <v>35</v>
      </c>
      <c r="G1123" s="8" t="s">
        <v>3734</v>
      </c>
      <c r="H1123" s="8" t="s">
        <v>3735</v>
      </c>
      <c r="I1123" s="8" t="s">
        <v>400</v>
      </c>
    </row>
    <row r="1124" customHeight="1" spans="1:9">
      <c r="A1124" s="8">
        <v>1118</v>
      </c>
      <c r="B1124" s="11" t="s">
        <v>210</v>
      </c>
      <c r="C1124" s="8" t="s">
        <v>219</v>
      </c>
      <c r="D1124" s="8" t="s">
        <v>3736</v>
      </c>
      <c r="E1124" s="8" t="s">
        <v>241</v>
      </c>
      <c r="F1124" s="8" t="s">
        <v>35</v>
      </c>
      <c r="G1124" s="8" t="s">
        <v>3737</v>
      </c>
      <c r="H1124" s="8" t="s">
        <v>3738</v>
      </c>
      <c r="I1124" s="8" t="s">
        <v>400</v>
      </c>
    </row>
    <row r="1125" customHeight="1" spans="1:9">
      <c r="A1125" s="8">
        <v>1119</v>
      </c>
      <c r="B1125" s="11" t="s">
        <v>210</v>
      </c>
      <c r="C1125" s="8" t="s">
        <v>219</v>
      </c>
      <c r="D1125" s="8" t="s">
        <v>3739</v>
      </c>
      <c r="E1125" s="8" t="s">
        <v>241</v>
      </c>
      <c r="F1125" s="8" t="s">
        <v>35</v>
      </c>
      <c r="G1125" s="8" t="s">
        <v>3740</v>
      </c>
      <c r="H1125" s="8" t="s">
        <v>3741</v>
      </c>
      <c r="I1125" s="8" t="s">
        <v>400</v>
      </c>
    </row>
    <row r="1126" customHeight="1" spans="1:9">
      <c r="A1126" s="8">
        <v>1120</v>
      </c>
      <c r="B1126" s="11" t="s">
        <v>210</v>
      </c>
      <c r="C1126" s="8" t="s">
        <v>219</v>
      </c>
      <c r="D1126" s="8" t="s">
        <v>3742</v>
      </c>
      <c r="E1126" s="8" t="s">
        <v>241</v>
      </c>
      <c r="F1126" s="8" t="s">
        <v>35</v>
      </c>
      <c r="G1126" s="8" t="s">
        <v>3743</v>
      </c>
      <c r="H1126" s="8" t="s">
        <v>3744</v>
      </c>
      <c r="I1126" s="8" t="s">
        <v>400</v>
      </c>
    </row>
    <row r="1127" customHeight="1" spans="1:9">
      <c r="A1127" s="8">
        <v>1121</v>
      </c>
      <c r="B1127" s="11" t="s">
        <v>210</v>
      </c>
      <c r="C1127" s="8" t="s">
        <v>219</v>
      </c>
      <c r="D1127" s="8" t="s">
        <v>3745</v>
      </c>
      <c r="E1127" s="8" t="s">
        <v>241</v>
      </c>
      <c r="F1127" s="8" t="s">
        <v>35</v>
      </c>
      <c r="G1127" s="8" t="s">
        <v>3746</v>
      </c>
      <c r="H1127" s="8" t="s">
        <v>3747</v>
      </c>
      <c r="I1127" s="8" t="s">
        <v>400</v>
      </c>
    </row>
    <row r="1128" customHeight="1" spans="1:9">
      <c r="A1128" s="8">
        <v>1122</v>
      </c>
      <c r="B1128" s="11" t="s">
        <v>210</v>
      </c>
      <c r="C1128" s="8" t="s">
        <v>219</v>
      </c>
      <c r="D1128" s="8" t="s">
        <v>3748</v>
      </c>
      <c r="E1128" s="8" t="s">
        <v>241</v>
      </c>
      <c r="F1128" s="8" t="s">
        <v>35</v>
      </c>
      <c r="G1128" s="8" t="s">
        <v>3749</v>
      </c>
      <c r="H1128" s="8" t="s">
        <v>3750</v>
      </c>
      <c r="I1128" s="8" t="s">
        <v>400</v>
      </c>
    </row>
    <row r="1129" customHeight="1" spans="1:9">
      <c r="A1129" s="8">
        <v>1123</v>
      </c>
      <c r="B1129" s="11" t="s">
        <v>210</v>
      </c>
      <c r="C1129" s="8" t="s">
        <v>219</v>
      </c>
      <c r="D1129" s="8" t="s">
        <v>3751</v>
      </c>
      <c r="E1129" s="8" t="s">
        <v>241</v>
      </c>
      <c r="F1129" s="8" t="s">
        <v>35</v>
      </c>
      <c r="G1129" s="8" t="s">
        <v>3752</v>
      </c>
      <c r="H1129" s="8" t="s">
        <v>3753</v>
      </c>
      <c r="I1129" s="8" t="s">
        <v>400</v>
      </c>
    </row>
    <row r="1130" customHeight="1" spans="1:9">
      <c r="A1130" s="8">
        <v>1124</v>
      </c>
      <c r="B1130" s="11" t="s">
        <v>210</v>
      </c>
      <c r="C1130" s="8" t="s">
        <v>219</v>
      </c>
      <c r="D1130" s="8" t="s">
        <v>3754</v>
      </c>
      <c r="E1130" s="8" t="s">
        <v>242</v>
      </c>
      <c r="F1130" s="8" t="s">
        <v>18</v>
      </c>
      <c r="G1130" s="8" t="s">
        <v>3453</v>
      </c>
      <c r="H1130" s="8" t="s">
        <v>3755</v>
      </c>
      <c r="I1130" s="8" t="s">
        <v>400</v>
      </c>
    </row>
    <row r="1131" customHeight="1" spans="1:9">
      <c r="A1131" s="8">
        <v>1125</v>
      </c>
      <c r="B1131" s="11" t="s">
        <v>210</v>
      </c>
      <c r="C1131" s="8" t="s">
        <v>219</v>
      </c>
      <c r="D1131" s="8" t="s">
        <v>3756</v>
      </c>
      <c r="E1131" s="8" t="s">
        <v>242</v>
      </c>
      <c r="F1131" s="8" t="s">
        <v>18</v>
      </c>
      <c r="G1131" s="8" t="s">
        <v>3757</v>
      </c>
      <c r="H1131" s="8" t="s">
        <v>3758</v>
      </c>
      <c r="I1131" s="8" t="s">
        <v>400</v>
      </c>
    </row>
    <row r="1132" customHeight="1" spans="1:9">
      <c r="A1132" s="8">
        <v>1126</v>
      </c>
      <c r="B1132" s="11" t="s">
        <v>210</v>
      </c>
      <c r="C1132" s="8" t="s">
        <v>219</v>
      </c>
      <c r="D1132" s="8" t="s">
        <v>3759</v>
      </c>
      <c r="E1132" s="8" t="s">
        <v>242</v>
      </c>
      <c r="F1132" s="8" t="s">
        <v>18</v>
      </c>
      <c r="G1132" s="8" t="s">
        <v>3760</v>
      </c>
      <c r="H1132" s="8" t="s">
        <v>3761</v>
      </c>
      <c r="I1132" s="8" t="s">
        <v>400</v>
      </c>
    </row>
    <row r="1133" customHeight="1" spans="1:9">
      <c r="A1133" s="8">
        <v>1127</v>
      </c>
      <c r="B1133" s="11" t="s">
        <v>210</v>
      </c>
      <c r="C1133" s="8" t="s">
        <v>219</v>
      </c>
      <c r="D1133" s="8" t="s">
        <v>3762</v>
      </c>
      <c r="E1133" s="8" t="s">
        <v>242</v>
      </c>
      <c r="F1133" s="8" t="s">
        <v>18</v>
      </c>
      <c r="G1133" s="8" t="s">
        <v>3763</v>
      </c>
      <c r="H1133" s="8" t="s">
        <v>3764</v>
      </c>
      <c r="I1133" s="8" t="s">
        <v>400</v>
      </c>
    </row>
    <row r="1134" customHeight="1" spans="1:9">
      <c r="A1134" s="8">
        <v>1128</v>
      </c>
      <c r="B1134" s="11" t="s">
        <v>210</v>
      </c>
      <c r="C1134" s="8" t="s">
        <v>219</v>
      </c>
      <c r="D1134" s="8" t="s">
        <v>3765</v>
      </c>
      <c r="E1134" s="8" t="s">
        <v>242</v>
      </c>
      <c r="F1134" s="8" t="s">
        <v>18</v>
      </c>
      <c r="G1134" s="8" t="s">
        <v>3766</v>
      </c>
      <c r="H1134" s="8" t="s">
        <v>3767</v>
      </c>
      <c r="I1134" s="8" t="s">
        <v>400</v>
      </c>
    </row>
    <row r="1135" customHeight="1" spans="1:9">
      <c r="A1135" s="8">
        <v>1129</v>
      </c>
      <c r="B1135" s="11" t="s">
        <v>210</v>
      </c>
      <c r="C1135" s="8" t="s">
        <v>219</v>
      </c>
      <c r="D1135" s="8" t="s">
        <v>3768</v>
      </c>
      <c r="E1135" s="8" t="s">
        <v>242</v>
      </c>
      <c r="F1135" s="8" t="s">
        <v>18</v>
      </c>
      <c r="G1135" s="8" t="s">
        <v>3769</v>
      </c>
      <c r="H1135" s="8" t="s">
        <v>3770</v>
      </c>
      <c r="I1135" s="8" t="s">
        <v>400</v>
      </c>
    </row>
    <row r="1136" customHeight="1" spans="1:9">
      <c r="A1136" s="8">
        <v>1130</v>
      </c>
      <c r="B1136" s="11" t="s">
        <v>210</v>
      </c>
      <c r="C1136" s="8" t="s">
        <v>219</v>
      </c>
      <c r="D1136" s="8" t="s">
        <v>3771</v>
      </c>
      <c r="E1136" s="8" t="s">
        <v>242</v>
      </c>
      <c r="F1136" s="8" t="s">
        <v>18</v>
      </c>
      <c r="G1136" s="8" t="s">
        <v>3772</v>
      </c>
      <c r="H1136" s="8" t="s">
        <v>3773</v>
      </c>
      <c r="I1136" s="8" t="s">
        <v>400</v>
      </c>
    </row>
    <row r="1137" customHeight="1" spans="1:9">
      <c r="A1137" s="8">
        <v>1131</v>
      </c>
      <c r="B1137" s="11" t="s">
        <v>210</v>
      </c>
      <c r="C1137" s="8" t="s">
        <v>219</v>
      </c>
      <c r="D1137" s="8" t="s">
        <v>3774</v>
      </c>
      <c r="E1137" s="8" t="s">
        <v>242</v>
      </c>
      <c r="F1137" s="8" t="s">
        <v>18</v>
      </c>
      <c r="G1137" s="8" t="s">
        <v>3775</v>
      </c>
      <c r="H1137" s="8" t="s">
        <v>3776</v>
      </c>
      <c r="I1137" s="8" t="s">
        <v>400</v>
      </c>
    </row>
    <row r="1138" customHeight="1" spans="1:9">
      <c r="A1138" s="8">
        <v>1132</v>
      </c>
      <c r="B1138" s="11" t="s">
        <v>210</v>
      </c>
      <c r="C1138" s="8" t="s">
        <v>219</v>
      </c>
      <c r="D1138" s="8" t="s">
        <v>3777</v>
      </c>
      <c r="E1138" s="8" t="s">
        <v>243</v>
      </c>
      <c r="F1138" s="8" t="s">
        <v>18</v>
      </c>
      <c r="G1138" s="8" t="s">
        <v>3778</v>
      </c>
      <c r="H1138" s="8" t="s">
        <v>3779</v>
      </c>
      <c r="I1138" s="8" t="s">
        <v>400</v>
      </c>
    </row>
    <row r="1139" customHeight="1" spans="1:9">
      <c r="A1139" s="8">
        <v>1133</v>
      </c>
      <c r="B1139" s="11" t="s">
        <v>210</v>
      </c>
      <c r="C1139" s="8" t="s">
        <v>219</v>
      </c>
      <c r="D1139" s="8" t="s">
        <v>3780</v>
      </c>
      <c r="E1139" s="8" t="s">
        <v>243</v>
      </c>
      <c r="F1139" s="8" t="s">
        <v>18</v>
      </c>
      <c r="G1139" s="8" t="s">
        <v>3781</v>
      </c>
      <c r="H1139" s="8" t="s">
        <v>3782</v>
      </c>
      <c r="I1139" s="8" t="s">
        <v>400</v>
      </c>
    </row>
    <row r="1140" customHeight="1" spans="1:9">
      <c r="A1140" s="8">
        <v>1134</v>
      </c>
      <c r="B1140" s="11" t="s">
        <v>210</v>
      </c>
      <c r="C1140" s="8" t="s">
        <v>219</v>
      </c>
      <c r="D1140" s="8" t="s">
        <v>3783</v>
      </c>
      <c r="E1140" s="8" t="s">
        <v>243</v>
      </c>
      <c r="F1140" s="8" t="s">
        <v>18</v>
      </c>
      <c r="G1140" s="8" t="s">
        <v>735</v>
      </c>
      <c r="H1140" s="8" t="s">
        <v>3784</v>
      </c>
      <c r="I1140" s="8" t="s">
        <v>400</v>
      </c>
    </row>
    <row r="1141" customHeight="1" spans="1:9">
      <c r="A1141" s="8">
        <v>1135</v>
      </c>
      <c r="B1141" s="11" t="s">
        <v>210</v>
      </c>
      <c r="C1141" s="8" t="s">
        <v>219</v>
      </c>
      <c r="D1141" s="8" t="s">
        <v>3785</v>
      </c>
      <c r="E1141" s="8" t="s">
        <v>243</v>
      </c>
      <c r="F1141" s="8" t="s">
        <v>18</v>
      </c>
      <c r="G1141" s="8" t="s">
        <v>3786</v>
      </c>
      <c r="H1141" s="8" t="s">
        <v>3787</v>
      </c>
      <c r="I1141" s="8" t="s">
        <v>400</v>
      </c>
    </row>
    <row r="1142" customHeight="1" spans="1:9">
      <c r="A1142" s="8">
        <v>1136</v>
      </c>
      <c r="B1142" s="11" t="s">
        <v>210</v>
      </c>
      <c r="C1142" s="8" t="s">
        <v>219</v>
      </c>
      <c r="D1142" s="8" t="s">
        <v>3788</v>
      </c>
      <c r="E1142" s="8" t="s">
        <v>243</v>
      </c>
      <c r="F1142" s="8" t="s">
        <v>18</v>
      </c>
      <c r="G1142" s="8" t="s">
        <v>3789</v>
      </c>
      <c r="H1142" s="8" t="s">
        <v>3790</v>
      </c>
      <c r="I1142" s="8" t="s">
        <v>400</v>
      </c>
    </row>
    <row r="1143" customHeight="1" spans="1:9">
      <c r="A1143" s="8">
        <v>1137</v>
      </c>
      <c r="B1143" s="11" t="s">
        <v>210</v>
      </c>
      <c r="C1143" s="8" t="s">
        <v>219</v>
      </c>
      <c r="D1143" s="8" t="s">
        <v>3791</v>
      </c>
      <c r="E1143" s="8" t="s">
        <v>243</v>
      </c>
      <c r="F1143" s="8" t="s">
        <v>18</v>
      </c>
      <c r="G1143" s="8" t="s">
        <v>3792</v>
      </c>
      <c r="H1143" s="8" t="s">
        <v>3793</v>
      </c>
      <c r="I1143" s="8" t="s">
        <v>400</v>
      </c>
    </row>
    <row r="1144" customHeight="1" spans="1:9">
      <c r="A1144" s="8">
        <v>1138</v>
      </c>
      <c r="B1144" s="11" t="s">
        <v>210</v>
      </c>
      <c r="C1144" s="8" t="s">
        <v>219</v>
      </c>
      <c r="D1144" s="8" t="s">
        <v>3794</v>
      </c>
      <c r="E1144" s="8" t="s">
        <v>243</v>
      </c>
      <c r="F1144" s="8" t="s">
        <v>18</v>
      </c>
      <c r="G1144" s="8" t="s">
        <v>3795</v>
      </c>
      <c r="H1144" s="8" t="s">
        <v>3796</v>
      </c>
      <c r="I1144" s="8" t="s">
        <v>400</v>
      </c>
    </row>
    <row r="1145" customHeight="1" spans="1:9">
      <c r="A1145" s="8">
        <v>1139</v>
      </c>
      <c r="B1145" s="11" t="s">
        <v>210</v>
      </c>
      <c r="C1145" s="8" t="s">
        <v>219</v>
      </c>
      <c r="D1145" s="8" t="s">
        <v>3797</v>
      </c>
      <c r="E1145" s="8" t="s">
        <v>243</v>
      </c>
      <c r="F1145" s="8" t="s">
        <v>18</v>
      </c>
      <c r="G1145" s="8" t="s">
        <v>3798</v>
      </c>
      <c r="H1145" s="8" t="s">
        <v>3799</v>
      </c>
      <c r="I1145" s="8" t="s">
        <v>400</v>
      </c>
    </row>
    <row r="1146" customHeight="1" spans="1:9">
      <c r="A1146" s="8">
        <v>1140</v>
      </c>
      <c r="B1146" s="11" t="s">
        <v>210</v>
      </c>
      <c r="C1146" s="8" t="s">
        <v>219</v>
      </c>
      <c r="D1146" s="8" t="s">
        <v>3800</v>
      </c>
      <c r="E1146" s="8" t="s">
        <v>244</v>
      </c>
      <c r="F1146" s="8" t="s">
        <v>67</v>
      </c>
      <c r="G1146" s="8" t="s">
        <v>3801</v>
      </c>
      <c r="H1146" s="8" t="s">
        <v>3802</v>
      </c>
      <c r="I1146" s="8" t="s">
        <v>400</v>
      </c>
    </row>
    <row r="1147" customHeight="1" spans="1:9">
      <c r="A1147" s="8">
        <v>1141</v>
      </c>
      <c r="B1147" s="11" t="s">
        <v>210</v>
      </c>
      <c r="C1147" s="8" t="s">
        <v>219</v>
      </c>
      <c r="D1147" s="8" t="s">
        <v>3803</v>
      </c>
      <c r="E1147" s="8" t="s">
        <v>244</v>
      </c>
      <c r="F1147" s="8" t="s">
        <v>67</v>
      </c>
      <c r="G1147" s="8" t="s">
        <v>3804</v>
      </c>
      <c r="H1147" s="8" t="s">
        <v>3805</v>
      </c>
      <c r="I1147" s="8" t="s">
        <v>400</v>
      </c>
    </row>
    <row r="1148" customHeight="1" spans="1:9">
      <c r="A1148" s="8">
        <v>1142</v>
      </c>
      <c r="B1148" s="11" t="s">
        <v>210</v>
      </c>
      <c r="C1148" s="8" t="s">
        <v>219</v>
      </c>
      <c r="D1148" s="8" t="s">
        <v>3806</v>
      </c>
      <c r="E1148" s="8" t="s">
        <v>244</v>
      </c>
      <c r="F1148" s="8" t="s">
        <v>67</v>
      </c>
      <c r="G1148" s="8" t="s">
        <v>3807</v>
      </c>
      <c r="H1148" s="8" t="s">
        <v>3808</v>
      </c>
      <c r="I1148" s="8" t="s">
        <v>400</v>
      </c>
    </row>
    <row r="1149" customHeight="1" spans="1:9">
      <c r="A1149" s="8">
        <v>1143</v>
      </c>
      <c r="B1149" s="11" t="s">
        <v>210</v>
      </c>
      <c r="C1149" s="8" t="s">
        <v>219</v>
      </c>
      <c r="D1149" s="8" t="s">
        <v>3809</v>
      </c>
      <c r="E1149" s="8" t="s">
        <v>244</v>
      </c>
      <c r="F1149" s="8" t="s">
        <v>67</v>
      </c>
      <c r="G1149" s="8" t="s">
        <v>3810</v>
      </c>
      <c r="H1149" s="8" t="s">
        <v>3811</v>
      </c>
      <c r="I1149" s="8" t="s">
        <v>400</v>
      </c>
    </row>
    <row r="1150" customHeight="1" spans="1:9">
      <c r="A1150" s="8">
        <v>1144</v>
      </c>
      <c r="B1150" s="11" t="s">
        <v>210</v>
      </c>
      <c r="C1150" s="8" t="s">
        <v>219</v>
      </c>
      <c r="D1150" s="8" t="s">
        <v>3812</v>
      </c>
      <c r="E1150" s="8" t="s">
        <v>244</v>
      </c>
      <c r="F1150" s="8" t="s">
        <v>67</v>
      </c>
      <c r="G1150" s="8" t="s">
        <v>3813</v>
      </c>
      <c r="H1150" s="8" t="s">
        <v>3814</v>
      </c>
      <c r="I1150" s="8" t="s">
        <v>400</v>
      </c>
    </row>
    <row r="1151" customHeight="1" spans="1:9">
      <c r="A1151" s="8">
        <v>1145</v>
      </c>
      <c r="B1151" s="11" t="s">
        <v>210</v>
      </c>
      <c r="C1151" s="8" t="s">
        <v>219</v>
      </c>
      <c r="D1151" s="8" t="s">
        <v>3815</v>
      </c>
      <c r="E1151" s="8" t="s">
        <v>244</v>
      </c>
      <c r="F1151" s="8" t="s">
        <v>67</v>
      </c>
      <c r="G1151" s="8" t="s">
        <v>3816</v>
      </c>
      <c r="H1151" s="8" t="s">
        <v>3817</v>
      </c>
      <c r="I1151" s="8" t="s">
        <v>400</v>
      </c>
    </row>
    <row r="1152" customHeight="1" spans="1:9">
      <c r="A1152" s="8">
        <v>1146</v>
      </c>
      <c r="B1152" s="11" t="s">
        <v>210</v>
      </c>
      <c r="C1152" s="8" t="s">
        <v>219</v>
      </c>
      <c r="D1152" s="8" t="s">
        <v>3818</v>
      </c>
      <c r="E1152" s="8" t="s">
        <v>244</v>
      </c>
      <c r="F1152" s="8" t="s">
        <v>67</v>
      </c>
      <c r="G1152" s="8" t="s">
        <v>3819</v>
      </c>
      <c r="H1152" s="8" t="s">
        <v>3820</v>
      </c>
      <c r="I1152" s="8" t="s">
        <v>400</v>
      </c>
    </row>
    <row r="1153" customHeight="1" spans="1:9">
      <c r="A1153" s="8">
        <v>1147</v>
      </c>
      <c r="B1153" s="11" t="s">
        <v>210</v>
      </c>
      <c r="C1153" s="8" t="s">
        <v>219</v>
      </c>
      <c r="D1153" s="8" t="s">
        <v>3821</v>
      </c>
      <c r="E1153" s="8" t="s">
        <v>244</v>
      </c>
      <c r="F1153" s="8" t="s">
        <v>67</v>
      </c>
      <c r="G1153" s="8" t="s">
        <v>3822</v>
      </c>
      <c r="H1153" s="8" t="s">
        <v>3823</v>
      </c>
      <c r="I1153" s="8" t="s">
        <v>400</v>
      </c>
    </row>
    <row r="1154" customHeight="1" spans="1:9">
      <c r="A1154" s="8">
        <v>1148</v>
      </c>
      <c r="B1154" s="11" t="s">
        <v>210</v>
      </c>
      <c r="C1154" s="8" t="s">
        <v>219</v>
      </c>
      <c r="D1154" s="8" t="s">
        <v>3824</v>
      </c>
      <c r="E1154" s="8" t="s">
        <v>245</v>
      </c>
      <c r="F1154" s="8" t="s">
        <v>57</v>
      </c>
      <c r="G1154" s="8" t="s">
        <v>3825</v>
      </c>
      <c r="H1154" s="8" t="s">
        <v>3826</v>
      </c>
      <c r="I1154" s="8" t="s">
        <v>400</v>
      </c>
    </row>
    <row r="1155" customHeight="1" spans="1:9">
      <c r="A1155" s="8">
        <v>1149</v>
      </c>
      <c r="B1155" s="11" t="s">
        <v>210</v>
      </c>
      <c r="C1155" s="8" t="s">
        <v>219</v>
      </c>
      <c r="D1155" s="8" t="s">
        <v>3827</v>
      </c>
      <c r="E1155" s="8" t="s">
        <v>245</v>
      </c>
      <c r="F1155" s="8" t="s">
        <v>57</v>
      </c>
      <c r="G1155" s="8" t="s">
        <v>3828</v>
      </c>
      <c r="H1155" s="8" t="s">
        <v>3829</v>
      </c>
      <c r="I1155" s="8" t="s">
        <v>400</v>
      </c>
    </row>
    <row r="1156" customHeight="1" spans="1:9">
      <c r="A1156" s="8">
        <v>1150</v>
      </c>
      <c r="B1156" s="11" t="s">
        <v>210</v>
      </c>
      <c r="C1156" s="8" t="s">
        <v>219</v>
      </c>
      <c r="D1156" s="8" t="s">
        <v>3830</v>
      </c>
      <c r="E1156" s="8" t="s">
        <v>245</v>
      </c>
      <c r="F1156" s="8" t="s">
        <v>57</v>
      </c>
      <c r="G1156" s="8" t="s">
        <v>3831</v>
      </c>
      <c r="H1156" s="8" t="s">
        <v>3832</v>
      </c>
      <c r="I1156" s="8" t="s">
        <v>400</v>
      </c>
    </row>
    <row r="1157" customHeight="1" spans="1:9">
      <c r="A1157" s="8">
        <v>1151</v>
      </c>
      <c r="B1157" s="11" t="s">
        <v>210</v>
      </c>
      <c r="C1157" s="8" t="s">
        <v>219</v>
      </c>
      <c r="D1157" s="8" t="s">
        <v>3833</v>
      </c>
      <c r="E1157" s="8" t="s">
        <v>246</v>
      </c>
      <c r="F1157" s="8" t="s">
        <v>35</v>
      </c>
      <c r="G1157" s="8" t="s">
        <v>3834</v>
      </c>
      <c r="H1157" s="8" t="s">
        <v>3835</v>
      </c>
      <c r="I1157" s="8" t="s">
        <v>400</v>
      </c>
    </row>
    <row r="1158" customHeight="1" spans="1:9">
      <c r="A1158" s="8">
        <v>1152</v>
      </c>
      <c r="B1158" s="11" t="s">
        <v>210</v>
      </c>
      <c r="C1158" s="8" t="s">
        <v>219</v>
      </c>
      <c r="D1158" s="8" t="s">
        <v>3836</v>
      </c>
      <c r="E1158" s="8" t="s">
        <v>246</v>
      </c>
      <c r="F1158" s="8" t="s">
        <v>35</v>
      </c>
      <c r="G1158" s="8" t="s">
        <v>3837</v>
      </c>
      <c r="H1158" s="8" t="s">
        <v>3838</v>
      </c>
      <c r="I1158" s="8" t="s">
        <v>400</v>
      </c>
    </row>
    <row r="1159" customHeight="1" spans="1:9">
      <c r="A1159" s="8">
        <v>1153</v>
      </c>
      <c r="B1159" s="11" t="s">
        <v>210</v>
      </c>
      <c r="C1159" s="8" t="s">
        <v>219</v>
      </c>
      <c r="D1159" s="8" t="s">
        <v>3839</v>
      </c>
      <c r="E1159" s="8" t="s">
        <v>246</v>
      </c>
      <c r="F1159" s="8" t="s">
        <v>35</v>
      </c>
      <c r="G1159" s="8" t="s">
        <v>3840</v>
      </c>
      <c r="H1159" s="8" t="s">
        <v>3841</v>
      </c>
      <c r="I1159" s="8" t="s">
        <v>400</v>
      </c>
    </row>
    <row r="1160" customHeight="1" spans="1:9">
      <c r="A1160" s="8">
        <v>1154</v>
      </c>
      <c r="B1160" s="11" t="s">
        <v>210</v>
      </c>
      <c r="C1160" s="8" t="s">
        <v>219</v>
      </c>
      <c r="D1160" s="8" t="s">
        <v>3842</v>
      </c>
      <c r="E1160" s="8" t="s">
        <v>246</v>
      </c>
      <c r="F1160" s="8" t="s">
        <v>35</v>
      </c>
      <c r="G1160" s="8" t="s">
        <v>3843</v>
      </c>
      <c r="H1160" s="8" t="s">
        <v>3844</v>
      </c>
      <c r="I1160" s="8" t="s">
        <v>400</v>
      </c>
    </row>
    <row r="1161" customHeight="1" spans="1:9">
      <c r="A1161" s="8">
        <v>1155</v>
      </c>
      <c r="B1161" s="11" t="s">
        <v>210</v>
      </c>
      <c r="C1161" s="8" t="s">
        <v>219</v>
      </c>
      <c r="D1161" s="8" t="s">
        <v>3845</v>
      </c>
      <c r="E1161" s="8" t="s">
        <v>246</v>
      </c>
      <c r="F1161" s="8" t="s">
        <v>35</v>
      </c>
      <c r="G1161" s="8" t="s">
        <v>3846</v>
      </c>
      <c r="H1161" s="8" t="s">
        <v>3847</v>
      </c>
      <c r="I1161" s="8" t="s">
        <v>400</v>
      </c>
    </row>
    <row r="1162" customHeight="1" spans="1:9">
      <c r="A1162" s="8">
        <v>1156</v>
      </c>
      <c r="B1162" s="11" t="s">
        <v>210</v>
      </c>
      <c r="C1162" s="8" t="s">
        <v>219</v>
      </c>
      <c r="D1162" s="8" t="s">
        <v>3848</v>
      </c>
      <c r="E1162" s="8" t="s">
        <v>246</v>
      </c>
      <c r="F1162" s="8" t="s">
        <v>35</v>
      </c>
      <c r="G1162" s="8" t="s">
        <v>3849</v>
      </c>
      <c r="H1162" s="8" t="s">
        <v>3850</v>
      </c>
      <c r="I1162" s="8" t="s">
        <v>400</v>
      </c>
    </row>
    <row r="1163" customHeight="1" spans="1:9">
      <c r="A1163" s="8">
        <v>1157</v>
      </c>
      <c r="B1163" s="11" t="s">
        <v>210</v>
      </c>
      <c r="C1163" s="8" t="s">
        <v>219</v>
      </c>
      <c r="D1163" s="8" t="s">
        <v>3851</v>
      </c>
      <c r="E1163" s="8" t="s">
        <v>246</v>
      </c>
      <c r="F1163" s="8" t="s">
        <v>35</v>
      </c>
      <c r="G1163" s="8" t="s">
        <v>3852</v>
      </c>
      <c r="H1163" s="8" t="s">
        <v>3853</v>
      </c>
      <c r="I1163" s="8" t="s">
        <v>400</v>
      </c>
    </row>
    <row r="1164" customHeight="1" spans="1:9">
      <c r="A1164" s="8">
        <v>1158</v>
      </c>
      <c r="B1164" s="11" t="s">
        <v>210</v>
      </c>
      <c r="C1164" s="8" t="s">
        <v>219</v>
      </c>
      <c r="D1164" s="8" t="s">
        <v>3854</v>
      </c>
      <c r="E1164" s="8" t="s">
        <v>246</v>
      </c>
      <c r="F1164" s="8" t="s">
        <v>35</v>
      </c>
      <c r="G1164" s="8" t="s">
        <v>3855</v>
      </c>
      <c r="H1164" s="8" t="s">
        <v>3856</v>
      </c>
      <c r="I1164" s="8" t="s">
        <v>400</v>
      </c>
    </row>
    <row r="1165" customHeight="1" spans="1:9">
      <c r="A1165" s="8">
        <v>1159</v>
      </c>
      <c r="B1165" s="11" t="s">
        <v>210</v>
      </c>
      <c r="C1165" s="8" t="s">
        <v>219</v>
      </c>
      <c r="D1165" s="8" t="s">
        <v>3857</v>
      </c>
      <c r="E1165" s="8" t="s">
        <v>247</v>
      </c>
      <c r="F1165" s="8" t="s">
        <v>35</v>
      </c>
      <c r="G1165" s="8" t="s">
        <v>3858</v>
      </c>
      <c r="H1165" s="8" t="s">
        <v>3859</v>
      </c>
      <c r="I1165" s="8" t="s">
        <v>400</v>
      </c>
    </row>
    <row r="1166" customHeight="1" spans="1:9">
      <c r="A1166" s="8">
        <v>1160</v>
      </c>
      <c r="B1166" s="11" t="s">
        <v>210</v>
      </c>
      <c r="C1166" s="8" t="s">
        <v>219</v>
      </c>
      <c r="D1166" s="8" t="s">
        <v>3860</v>
      </c>
      <c r="E1166" s="8" t="s">
        <v>248</v>
      </c>
      <c r="F1166" s="8" t="s">
        <v>18</v>
      </c>
      <c r="G1166" s="8" t="s">
        <v>3861</v>
      </c>
      <c r="H1166" s="8" t="s">
        <v>3862</v>
      </c>
      <c r="I1166" s="8" t="s">
        <v>400</v>
      </c>
    </row>
    <row r="1167" customHeight="1" spans="1:9">
      <c r="A1167" s="8">
        <v>1161</v>
      </c>
      <c r="B1167" s="11" t="s">
        <v>210</v>
      </c>
      <c r="C1167" s="8" t="s">
        <v>219</v>
      </c>
      <c r="D1167" s="8" t="s">
        <v>3863</v>
      </c>
      <c r="E1167" s="8" t="s">
        <v>248</v>
      </c>
      <c r="F1167" s="8" t="s">
        <v>18</v>
      </c>
      <c r="G1167" s="8" t="s">
        <v>3864</v>
      </c>
      <c r="H1167" s="8" t="s">
        <v>3865</v>
      </c>
      <c r="I1167" s="8" t="s">
        <v>400</v>
      </c>
    </row>
    <row r="1168" customHeight="1" spans="1:9">
      <c r="A1168" s="8">
        <v>1162</v>
      </c>
      <c r="B1168" s="11" t="s">
        <v>210</v>
      </c>
      <c r="C1168" s="8" t="s">
        <v>219</v>
      </c>
      <c r="D1168" s="8" t="s">
        <v>3866</v>
      </c>
      <c r="E1168" s="8" t="s">
        <v>248</v>
      </c>
      <c r="F1168" s="8" t="s">
        <v>18</v>
      </c>
      <c r="G1168" s="8" t="s">
        <v>3867</v>
      </c>
      <c r="H1168" s="8" t="s">
        <v>3868</v>
      </c>
      <c r="I1168" s="8" t="s">
        <v>400</v>
      </c>
    </row>
    <row r="1169" customHeight="1" spans="1:9">
      <c r="A1169" s="8">
        <v>1163</v>
      </c>
      <c r="B1169" s="11" t="s">
        <v>210</v>
      </c>
      <c r="C1169" s="8" t="s">
        <v>219</v>
      </c>
      <c r="D1169" s="8" t="s">
        <v>3869</v>
      </c>
      <c r="E1169" s="8" t="s">
        <v>248</v>
      </c>
      <c r="F1169" s="8" t="s">
        <v>18</v>
      </c>
      <c r="G1169" s="8" t="s">
        <v>3870</v>
      </c>
      <c r="H1169" s="8" t="s">
        <v>3871</v>
      </c>
      <c r="I1169" s="8" t="s">
        <v>400</v>
      </c>
    </row>
    <row r="1170" customHeight="1" spans="1:9">
      <c r="A1170" s="8">
        <v>1164</v>
      </c>
      <c r="B1170" s="11" t="s">
        <v>210</v>
      </c>
      <c r="C1170" s="8" t="s">
        <v>219</v>
      </c>
      <c r="D1170" s="8" t="s">
        <v>3872</v>
      </c>
      <c r="E1170" s="8" t="s">
        <v>248</v>
      </c>
      <c r="F1170" s="8" t="s">
        <v>18</v>
      </c>
      <c r="G1170" s="8" t="s">
        <v>3873</v>
      </c>
      <c r="H1170" s="8" t="s">
        <v>3874</v>
      </c>
      <c r="I1170" s="8" t="s">
        <v>400</v>
      </c>
    </row>
    <row r="1171" customHeight="1" spans="1:9">
      <c r="A1171" s="8">
        <v>1165</v>
      </c>
      <c r="B1171" s="11" t="s">
        <v>210</v>
      </c>
      <c r="C1171" s="8" t="s">
        <v>219</v>
      </c>
      <c r="D1171" s="8" t="s">
        <v>3875</v>
      </c>
      <c r="E1171" s="8" t="s">
        <v>248</v>
      </c>
      <c r="F1171" s="8" t="s">
        <v>18</v>
      </c>
      <c r="G1171" s="8" t="s">
        <v>3876</v>
      </c>
      <c r="H1171" s="8" t="s">
        <v>3877</v>
      </c>
      <c r="I1171" s="8" t="s">
        <v>400</v>
      </c>
    </row>
    <row r="1172" customHeight="1" spans="1:9">
      <c r="A1172" s="8">
        <v>1166</v>
      </c>
      <c r="B1172" s="11" t="s">
        <v>210</v>
      </c>
      <c r="C1172" s="8" t="s">
        <v>219</v>
      </c>
      <c r="D1172" s="8" t="s">
        <v>3878</v>
      </c>
      <c r="E1172" s="8" t="s">
        <v>248</v>
      </c>
      <c r="F1172" s="8" t="s">
        <v>18</v>
      </c>
      <c r="G1172" s="8" t="s">
        <v>3879</v>
      </c>
      <c r="H1172" s="8" t="s">
        <v>3880</v>
      </c>
      <c r="I1172" s="8" t="s">
        <v>400</v>
      </c>
    </row>
    <row r="1173" customHeight="1" spans="1:9">
      <c r="A1173" s="8">
        <v>1167</v>
      </c>
      <c r="B1173" s="11" t="s">
        <v>210</v>
      </c>
      <c r="C1173" s="8" t="s">
        <v>219</v>
      </c>
      <c r="D1173" s="8" t="s">
        <v>3881</v>
      </c>
      <c r="E1173" s="8" t="s">
        <v>248</v>
      </c>
      <c r="F1173" s="8" t="s">
        <v>18</v>
      </c>
      <c r="G1173" s="8" t="s">
        <v>3882</v>
      </c>
      <c r="H1173" s="8" t="s">
        <v>3883</v>
      </c>
      <c r="I1173" s="8" t="s">
        <v>400</v>
      </c>
    </row>
    <row r="1174" customHeight="1" spans="1:9">
      <c r="A1174" s="8">
        <v>1168</v>
      </c>
      <c r="B1174" s="11" t="s">
        <v>210</v>
      </c>
      <c r="C1174" s="8" t="s">
        <v>219</v>
      </c>
      <c r="D1174" s="8" t="s">
        <v>3884</v>
      </c>
      <c r="E1174" s="8" t="s">
        <v>249</v>
      </c>
      <c r="F1174" s="8" t="s">
        <v>35</v>
      </c>
      <c r="G1174" s="8" t="s">
        <v>3885</v>
      </c>
      <c r="H1174" s="8" t="s">
        <v>3886</v>
      </c>
      <c r="I1174" s="8" t="s">
        <v>400</v>
      </c>
    </row>
    <row r="1175" customHeight="1" spans="1:9">
      <c r="A1175" s="8">
        <v>1169</v>
      </c>
      <c r="B1175" s="11" t="s">
        <v>210</v>
      </c>
      <c r="C1175" s="8" t="s">
        <v>219</v>
      </c>
      <c r="D1175" s="8" t="s">
        <v>3887</v>
      </c>
      <c r="E1175" s="8" t="s">
        <v>250</v>
      </c>
      <c r="F1175" s="8" t="s">
        <v>20</v>
      </c>
      <c r="G1175" s="8" t="s">
        <v>3888</v>
      </c>
      <c r="H1175" s="8" t="s">
        <v>3889</v>
      </c>
      <c r="I1175" s="8" t="s">
        <v>400</v>
      </c>
    </row>
    <row r="1176" customHeight="1" spans="1:9">
      <c r="A1176" s="8">
        <v>1170</v>
      </c>
      <c r="B1176" s="11" t="s">
        <v>210</v>
      </c>
      <c r="C1176" s="8" t="s">
        <v>219</v>
      </c>
      <c r="D1176" s="8" t="s">
        <v>3890</v>
      </c>
      <c r="E1176" s="8" t="s">
        <v>250</v>
      </c>
      <c r="F1176" s="8" t="s">
        <v>20</v>
      </c>
      <c r="G1176" s="8" t="s">
        <v>3891</v>
      </c>
      <c r="H1176" s="8" t="s">
        <v>3892</v>
      </c>
      <c r="I1176" s="8" t="s">
        <v>400</v>
      </c>
    </row>
    <row r="1177" customHeight="1" spans="1:9">
      <c r="A1177" s="8">
        <v>1171</v>
      </c>
      <c r="B1177" s="11" t="s">
        <v>210</v>
      </c>
      <c r="C1177" s="8" t="s">
        <v>219</v>
      </c>
      <c r="D1177" s="8" t="s">
        <v>3893</v>
      </c>
      <c r="E1177" s="8" t="s">
        <v>250</v>
      </c>
      <c r="F1177" s="8" t="s">
        <v>20</v>
      </c>
      <c r="G1177" s="8" t="s">
        <v>3894</v>
      </c>
      <c r="H1177" s="8" t="s">
        <v>3895</v>
      </c>
      <c r="I1177" s="8" t="s">
        <v>400</v>
      </c>
    </row>
    <row r="1178" customHeight="1" spans="1:9">
      <c r="A1178" s="8">
        <v>1172</v>
      </c>
      <c r="B1178" s="11" t="s">
        <v>210</v>
      </c>
      <c r="C1178" s="8" t="s">
        <v>219</v>
      </c>
      <c r="D1178" s="8" t="s">
        <v>3896</v>
      </c>
      <c r="E1178" s="8" t="s">
        <v>250</v>
      </c>
      <c r="F1178" s="8" t="s">
        <v>20</v>
      </c>
      <c r="G1178" s="8" t="s">
        <v>3897</v>
      </c>
      <c r="H1178" s="8" t="s">
        <v>3898</v>
      </c>
      <c r="I1178" s="8" t="s">
        <v>400</v>
      </c>
    </row>
    <row r="1179" customHeight="1" spans="1:9">
      <c r="A1179" s="8">
        <v>1173</v>
      </c>
      <c r="B1179" s="11" t="s">
        <v>210</v>
      </c>
      <c r="C1179" s="8" t="s">
        <v>219</v>
      </c>
      <c r="D1179" s="8" t="s">
        <v>3899</v>
      </c>
      <c r="E1179" s="8" t="s">
        <v>250</v>
      </c>
      <c r="F1179" s="8" t="s">
        <v>20</v>
      </c>
      <c r="G1179" s="8" t="s">
        <v>3900</v>
      </c>
      <c r="H1179" s="8" t="s">
        <v>3901</v>
      </c>
      <c r="I1179" s="8" t="s">
        <v>400</v>
      </c>
    </row>
    <row r="1180" customHeight="1" spans="1:9">
      <c r="A1180" s="8">
        <v>1174</v>
      </c>
      <c r="B1180" s="11" t="s">
        <v>210</v>
      </c>
      <c r="C1180" s="8" t="s">
        <v>219</v>
      </c>
      <c r="D1180" s="8" t="s">
        <v>3902</v>
      </c>
      <c r="E1180" s="8" t="s">
        <v>250</v>
      </c>
      <c r="F1180" s="8" t="s">
        <v>20</v>
      </c>
      <c r="G1180" s="8" t="s">
        <v>3903</v>
      </c>
      <c r="H1180" s="8" t="s">
        <v>3904</v>
      </c>
      <c r="I1180" s="8" t="s">
        <v>400</v>
      </c>
    </row>
    <row r="1181" customHeight="1" spans="1:9">
      <c r="A1181" s="8">
        <v>1175</v>
      </c>
      <c r="B1181" s="11" t="s">
        <v>210</v>
      </c>
      <c r="C1181" s="8" t="s">
        <v>219</v>
      </c>
      <c r="D1181" s="8" t="s">
        <v>3905</v>
      </c>
      <c r="E1181" s="8" t="s">
        <v>250</v>
      </c>
      <c r="F1181" s="8" t="s">
        <v>20</v>
      </c>
      <c r="G1181" s="8" t="s">
        <v>3906</v>
      </c>
      <c r="H1181" s="8" t="s">
        <v>3907</v>
      </c>
      <c r="I1181" s="8" t="s">
        <v>400</v>
      </c>
    </row>
    <row r="1182" customHeight="1" spans="1:9">
      <c r="A1182" s="8">
        <v>1176</v>
      </c>
      <c r="B1182" s="11" t="s">
        <v>210</v>
      </c>
      <c r="C1182" s="8" t="s">
        <v>219</v>
      </c>
      <c r="D1182" s="8" t="s">
        <v>3908</v>
      </c>
      <c r="E1182" s="8" t="s">
        <v>250</v>
      </c>
      <c r="F1182" s="8" t="s">
        <v>20</v>
      </c>
      <c r="G1182" s="8" t="s">
        <v>3909</v>
      </c>
      <c r="H1182" s="8" t="s">
        <v>3910</v>
      </c>
      <c r="I1182" s="8" t="s">
        <v>400</v>
      </c>
    </row>
    <row r="1183" customHeight="1" spans="1:9">
      <c r="A1183" s="8">
        <v>1177</v>
      </c>
      <c r="B1183" s="11" t="s">
        <v>210</v>
      </c>
      <c r="C1183" s="8" t="s">
        <v>219</v>
      </c>
      <c r="D1183" s="8" t="s">
        <v>3911</v>
      </c>
      <c r="E1183" s="8" t="s">
        <v>251</v>
      </c>
      <c r="F1183" s="8" t="s">
        <v>8</v>
      </c>
      <c r="G1183" s="8" t="s">
        <v>3912</v>
      </c>
      <c r="H1183" s="8" t="s">
        <v>3913</v>
      </c>
      <c r="I1183" s="8" t="s">
        <v>400</v>
      </c>
    </row>
    <row r="1184" customHeight="1" spans="1:9">
      <c r="A1184" s="8">
        <v>1178</v>
      </c>
      <c r="B1184" s="11" t="s">
        <v>210</v>
      </c>
      <c r="C1184" s="8" t="s">
        <v>219</v>
      </c>
      <c r="D1184" s="8" t="s">
        <v>3914</v>
      </c>
      <c r="E1184" s="8" t="s">
        <v>251</v>
      </c>
      <c r="F1184" s="8" t="s">
        <v>8</v>
      </c>
      <c r="G1184" s="8" t="s">
        <v>3915</v>
      </c>
      <c r="H1184" s="8" t="s">
        <v>3916</v>
      </c>
      <c r="I1184" s="8" t="s">
        <v>400</v>
      </c>
    </row>
    <row r="1185" customHeight="1" spans="1:9">
      <c r="A1185" s="8">
        <v>1179</v>
      </c>
      <c r="B1185" s="11" t="s">
        <v>210</v>
      </c>
      <c r="C1185" s="8" t="s">
        <v>219</v>
      </c>
      <c r="D1185" s="8" t="s">
        <v>3917</v>
      </c>
      <c r="E1185" s="8" t="s">
        <v>251</v>
      </c>
      <c r="F1185" s="8" t="s">
        <v>8</v>
      </c>
      <c r="G1185" s="8" t="s">
        <v>3918</v>
      </c>
      <c r="H1185" s="8" t="s">
        <v>3919</v>
      </c>
      <c r="I1185" s="8" t="s">
        <v>400</v>
      </c>
    </row>
    <row r="1186" customHeight="1" spans="1:9">
      <c r="A1186" s="8">
        <v>1180</v>
      </c>
      <c r="B1186" s="11" t="s">
        <v>210</v>
      </c>
      <c r="C1186" s="8" t="s">
        <v>219</v>
      </c>
      <c r="D1186" s="8" t="s">
        <v>3920</v>
      </c>
      <c r="E1186" s="8" t="s">
        <v>251</v>
      </c>
      <c r="F1186" s="8" t="s">
        <v>8</v>
      </c>
      <c r="G1186" s="8" t="s">
        <v>3921</v>
      </c>
      <c r="H1186" s="8" t="s">
        <v>3922</v>
      </c>
      <c r="I1186" s="8" t="s">
        <v>400</v>
      </c>
    </row>
    <row r="1187" customHeight="1" spans="1:9">
      <c r="A1187" s="8">
        <v>1181</v>
      </c>
      <c r="B1187" s="11" t="s">
        <v>210</v>
      </c>
      <c r="C1187" s="8" t="s">
        <v>219</v>
      </c>
      <c r="D1187" s="8" t="s">
        <v>3923</v>
      </c>
      <c r="E1187" s="8" t="s">
        <v>251</v>
      </c>
      <c r="F1187" s="8" t="s">
        <v>8</v>
      </c>
      <c r="G1187" s="8" t="s">
        <v>3924</v>
      </c>
      <c r="H1187" s="8" t="s">
        <v>3925</v>
      </c>
      <c r="I1187" s="8" t="s">
        <v>400</v>
      </c>
    </row>
    <row r="1188" customHeight="1" spans="1:9">
      <c r="A1188" s="8">
        <v>1182</v>
      </c>
      <c r="B1188" s="11" t="s">
        <v>210</v>
      </c>
      <c r="C1188" s="8" t="s">
        <v>219</v>
      </c>
      <c r="D1188" s="8" t="s">
        <v>3926</v>
      </c>
      <c r="E1188" s="8" t="s">
        <v>251</v>
      </c>
      <c r="F1188" s="8" t="s">
        <v>8</v>
      </c>
      <c r="G1188" s="8" t="s">
        <v>3927</v>
      </c>
      <c r="H1188" s="8" t="s">
        <v>3928</v>
      </c>
      <c r="I1188" s="8" t="s">
        <v>400</v>
      </c>
    </row>
    <row r="1189" customHeight="1" spans="1:9">
      <c r="A1189" s="8">
        <v>1183</v>
      </c>
      <c r="B1189" s="11" t="s">
        <v>210</v>
      </c>
      <c r="C1189" s="8" t="s">
        <v>219</v>
      </c>
      <c r="D1189" s="8" t="s">
        <v>3929</v>
      </c>
      <c r="E1189" s="8" t="s">
        <v>251</v>
      </c>
      <c r="F1189" s="8" t="s">
        <v>8</v>
      </c>
      <c r="G1189" s="8" t="s">
        <v>3930</v>
      </c>
      <c r="H1189" s="8" t="s">
        <v>3931</v>
      </c>
      <c r="I1189" s="8" t="s">
        <v>400</v>
      </c>
    </row>
    <row r="1190" customHeight="1" spans="1:9">
      <c r="A1190" s="8">
        <v>1184</v>
      </c>
      <c r="B1190" s="11" t="s">
        <v>210</v>
      </c>
      <c r="C1190" s="8" t="s">
        <v>219</v>
      </c>
      <c r="D1190" s="8" t="s">
        <v>3932</v>
      </c>
      <c r="E1190" s="8" t="s">
        <v>251</v>
      </c>
      <c r="F1190" s="8" t="s">
        <v>8</v>
      </c>
      <c r="G1190" s="8" t="s">
        <v>3933</v>
      </c>
      <c r="H1190" s="8" t="s">
        <v>3934</v>
      </c>
      <c r="I1190" s="8" t="s">
        <v>400</v>
      </c>
    </row>
    <row r="1191" customHeight="1" spans="1:9">
      <c r="A1191" s="8">
        <v>1185</v>
      </c>
      <c r="B1191" s="11" t="s">
        <v>210</v>
      </c>
      <c r="C1191" s="8" t="s">
        <v>219</v>
      </c>
      <c r="D1191" s="8" t="s">
        <v>3935</v>
      </c>
      <c r="E1191" s="8" t="s">
        <v>252</v>
      </c>
      <c r="F1191" s="8" t="s">
        <v>8</v>
      </c>
      <c r="G1191" s="8" t="s">
        <v>3936</v>
      </c>
      <c r="H1191" s="8" t="s">
        <v>3937</v>
      </c>
      <c r="I1191" s="8" t="s">
        <v>400</v>
      </c>
    </row>
    <row r="1192" customHeight="1" spans="1:9">
      <c r="A1192" s="8">
        <v>1186</v>
      </c>
      <c r="B1192" s="11" t="s">
        <v>210</v>
      </c>
      <c r="C1192" s="8" t="s">
        <v>219</v>
      </c>
      <c r="D1192" s="8" t="s">
        <v>3938</v>
      </c>
      <c r="E1192" s="8" t="s">
        <v>252</v>
      </c>
      <c r="F1192" s="8" t="s">
        <v>8</v>
      </c>
      <c r="G1192" s="8" t="s">
        <v>3939</v>
      </c>
      <c r="H1192" s="8" t="s">
        <v>3940</v>
      </c>
      <c r="I1192" s="8" t="s">
        <v>400</v>
      </c>
    </row>
    <row r="1193" customHeight="1" spans="1:9">
      <c r="A1193" s="8">
        <v>1187</v>
      </c>
      <c r="B1193" s="11" t="s">
        <v>210</v>
      </c>
      <c r="C1193" s="8" t="s">
        <v>219</v>
      </c>
      <c r="D1193" s="8" t="s">
        <v>3941</v>
      </c>
      <c r="E1193" s="8" t="s">
        <v>252</v>
      </c>
      <c r="F1193" s="8" t="s">
        <v>8</v>
      </c>
      <c r="G1193" s="8" t="s">
        <v>3942</v>
      </c>
      <c r="H1193" s="8" t="s">
        <v>3943</v>
      </c>
      <c r="I1193" s="8" t="s">
        <v>400</v>
      </c>
    </row>
    <row r="1194" customHeight="1" spans="1:9">
      <c r="A1194" s="8">
        <v>1188</v>
      </c>
      <c r="B1194" s="11" t="s">
        <v>210</v>
      </c>
      <c r="C1194" s="8" t="s">
        <v>219</v>
      </c>
      <c r="D1194" s="8" t="s">
        <v>3944</v>
      </c>
      <c r="E1194" s="8" t="s">
        <v>252</v>
      </c>
      <c r="F1194" s="8" t="s">
        <v>8</v>
      </c>
      <c r="G1194" s="8" t="s">
        <v>3945</v>
      </c>
      <c r="H1194" s="8" t="s">
        <v>3946</v>
      </c>
      <c r="I1194" s="8" t="s">
        <v>400</v>
      </c>
    </row>
    <row r="1195" customHeight="1" spans="1:9">
      <c r="A1195" s="8">
        <v>1189</v>
      </c>
      <c r="B1195" s="11" t="s">
        <v>210</v>
      </c>
      <c r="C1195" s="8" t="s">
        <v>219</v>
      </c>
      <c r="D1195" s="8" t="s">
        <v>3947</v>
      </c>
      <c r="E1195" s="8" t="s">
        <v>252</v>
      </c>
      <c r="F1195" s="8" t="s">
        <v>8</v>
      </c>
      <c r="G1195" s="8" t="s">
        <v>3948</v>
      </c>
      <c r="H1195" s="8" t="s">
        <v>3949</v>
      </c>
      <c r="I1195" s="8" t="s">
        <v>400</v>
      </c>
    </row>
    <row r="1196" customHeight="1" spans="1:9">
      <c r="A1196" s="8">
        <v>1190</v>
      </c>
      <c r="B1196" s="11" t="s">
        <v>210</v>
      </c>
      <c r="C1196" s="8" t="s">
        <v>219</v>
      </c>
      <c r="D1196" s="8" t="s">
        <v>3950</v>
      </c>
      <c r="E1196" s="8" t="s">
        <v>252</v>
      </c>
      <c r="F1196" s="8" t="s">
        <v>8</v>
      </c>
      <c r="G1196" s="8" t="s">
        <v>3951</v>
      </c>
      <c r="H1196" s="8" t="s">
        <v>3952</v>
      </c>
      <c r="I1196" s="8" t="s">
        <v>400</v>
      </c>
    </row>
    <row r="1197" customHeight="1" spans="1:9">
      <c r="A1197" s="8">
        <v>1191</v>
      </c>
      <c r="B1197" s="11" t="s">
        <v>210</v>
      </c>
      <c r="C1197" s="8" t="s">
        <v>219</v>
      </c>
      <c r="D1197" s="8" t="s">
        <v>3953</v>
      </c>
      <c r="E1197" s="8" t="s">
        <v>252</v>
      </c>
      <c r="F1197" s="8" t="s">
        <v>8</v>
      </c>
      <c r="G1197" s="8" t="s">
        <v>3954</v>
      </c>
      <c r="H1197" s="8" t="s">
        <v>3955</v>
      </c>
      <c r="I1197" s="8" t="s">
        <v>400</v>
      </c>
    </row>
    <row r="1198" customHeight="1" spans="1:9">
      <c r="A1198" s="8">
        <v>1192</v>
      </c>
      <c r="B1198" s="11" t="s">
        <v>210</v>
      </c>
      <c r="C1198" s="8" t="s">
        <v>219</v>
      </c>
      <c r="D1198" s="8" t="s">
        <v>3956</v>
      </c>
      <c r="E1198" s="8" t="s">
        <v>252</v>
      </c>
      <c r="F1198" s="8" t="s">
        <v>8</v>
      </c>
      <c r="G1198" s="8" t="s">
        <v>3957</v>
      </c>
      <c r="H1198" s="8" t="s">
        <v>3958</v>
      </c>
      <c r="I1198" s="8" t="s">
        <v>400</v>
      </c>
    </row>
    <row r="1199" customHeight="1" spans="1:9">
      <c r="A1199" s="8">
        <v>1193</v>
      </c>
      <c r="B1199" s="11" t="s">
        <v>210</v>
      </c>
      <c r="C1199" s="8" t="s">
        <v>219</v>
      </c>
      <c r="D1199" s="8" t="s">
        <v>3959</v>
      </c>
      <c r="E1199" s="8" t="s">
        <v>253</v>
      </c>
      <c r="F1199" s="8" t="s">
        <v>8</v>
      </c>
      <c r="G1199" s="8" t="s">
        <v>3960</v>
      </c>
      <c r="H1199" s="8" t="s">
        <v>3961</v>
      </c>
      <c r="I1199" s="8" t="s">
        <v>400</v>
      </c>
    </row>
    <row r="1200" customHeight="1" spans="1:9">
      <c r="A1200" s="8">
        <v>1194</v>
      </c>
      <c r="B1200" s="11" t="s">
        <v>210</v>
      </c>
      <c r="C1200" s="8" t="s">
        <v>219</v>
      </c>
      <c r="D1200" s="8" t="s">
        <v>3962</v>
      </c>
      <c r="E1200" s="8" t="s">
        <v>253</v>
      </c>
      <c r="F1200" s="8" t="s">
        <v>8</v>
      </c>
      <c r="G1200" s="8" t="s">
        <v>3963</v>
      </c>
      <c r="H1200" s="8" t="s">
        <v>3964</v>
      </c>
      <c r="I1200" s="8" t="s">
        <v>400</v>
      </c>
    </row>
    <row r="1201" customHeight="1" spans="1:9">
      <c r="A1201" s="8">
        <v>1195</v>
      </c>
      <c r="B1201" s="11" t="s">
        <v>210</v>
      </c>
      <c r="C1201" s="8" t="s">
        <v>219</v>
      </c>
      <c r="D1201" s="8" t="s">
        <v>3965</v>
      </c>
      <c r="E1201" s="8" t="s">
        <v>253</v>
      </c>
      <c r="F1201" s="8" t="s">
        <v>8</v>
      </c>
      <c r="G1201" s="8" t="s">
        <v>3966</v>
      </c>
      <c r="H1201" s="8" t="s">
        <v>3967</v>
      </c>
      <c r="I1201" s="8" t="s">
        <v>400</v>
      </c>
    </row>
    <row r="1202" customHeight="1" spans="1:9">
      <c r="A1202" s="8">
        <v>1196</v>
      </c>
      <c r="B1202" s="11" t="s">
        <v>210</v>
      </c>
      <c r="C1202" s="8" t="s">
        <v>219</v>
      </c>
      <c r="D1202" s="8" t="s">
        <v>3968</v>
      </c>
      <c r="E1202" s="8" t="s">
        <v>253</v>
      </c>
      <c r="F1202" s="8" t="s">
        <v>8</v>
      </c>
      <c r="G1202" s="8" t="s">
        <v>3969</v>
      </c>
      <c r="H1202" s="8" t="s">
        <v>3970</v>
      </c>
      <c r="I1202" s="8" t="s">
        <v>400</v>
      </c>
    </row>
    <row r="1203" customHeight="1" spans="1:9">
      <c r="A1203" s="8">
        <v>1197</v>
      </c>
      <c r="B1203" s="11" t="s">
        <v>210</v>
      </c>
      <c r="C1203" s="8" t="s">
        <v>219</v>
      </c>
      <c r="D1203" s="8" t="s">
        <v>3971</v>
      </c>
      <c r="E1203" s="8" t="s">
        <v>253</v>
      </c>
      <c r="F1203" s="8" t="s">
        <v>8</v>
      </c>
      <c r="G1203" s="8" t="s">
        <v>3972</v>
      </c>
      <c r="H1203" s="8" t="s">
        <v>3973</v>
      </c>
      <c r="I1203" s="8" t="s">
        <v>400</v>
      </c>
    </row>
    <row r="1204" customHeight="1" spans="1:9">
      <c r="A1204" s="8">
        <v>1198</v>
      </c>
      <c r="B1204" s="11" t="s">
        <v>210</v>
      </c>
      <c r="C1204" s="8" t="s">
        <v>219</v>
      </c>
      <c r="D1204" s="8" t="s">
        <v>3974</v>
      </c>
      <c r="E1204" s="8" t="s">
        <v>253</v>
      </c>
      <c r="F1204" s="8" t="s">
        <v>8</v>
      </c>
      <c r="G1204" s="8" t="s">
        <v>3975</v>
      </c>
      <c r="H1204" s="8" t="s">
        <v>3976</v>
      </c>
      <c r="I1204" s="8" t="s">
        <v>400</v>
      </c>
    </row>
    <row r="1205" customHeight="1" spans="1:9">
      <c r="A1205" s="8">
        <v>1199</v>
      </c>
      <c r="B1205" s="11" t="s">
        <v>210</v>
      </c>
      <c r="C1205" s="8" t="s">
        <v>219</v>
      </c>
      <c r="D1205" s="8" t="s">
        <v>3977</v>
      </c>
      <c r="E1205" s="8" t="s">
        <v>253</v>
      </c>
      <c r="F1205" s="8" t="s">
        <v>8</v>
      </c>
      <c r="G1205" s="8" t="s">
        <v>3978</v>
      </c>
      <c r="H1205" s="8" t="s">
        <v>3979</v>
      </c>
      <c r="I1205" s="8" t="s">
        <v>400</v>
      </c>
    </row>
    <row r="1206" customHeight="1" spans="1:9">
      <c r="A1206" s="8">
        <v>1200</v>
      </c>
      <c r="B1206" s="11" t="s">
        <v>210</v>
      </c>
      <c r="C1206" s="8" t="s">
        <v>219</v>
      </c>
      <c r="D1206" s="8" t="s">
        <v>3980</v>
      </c>
      <c r="E1206" s="8" t="s">
        <v>253</v>
      </c>
      <c r="F1206" s="8" t="s">
        <v>8</v>
      </c>
      <c r="G1206" s="8" t="s">
        <v>3981</v>
      </c>
      <c r="H1206" s="8" t="s">
        <v>3982</v>
      </c>
      <c r="I1206" s="8" t="s">
        <v>400</v>
      </c>
    </row>
    <row r="1207" customHeight="1" spans="1:9">
      <c r="A1207" s="8">
        <v>1201</v>
      </c>
      <c r="B1207" s="11" t="s">
        <v>210</v>
      </c>
      <c r="C1207" s="8" t="s">
        <v>219</v>
      </c>
      <c r="D1207" s="8" t="s">
        <v>3983</v>
      </c>
      <c r="E1207" s="8" t="s">
        <v>254</v>
      </c>
      <c r="F1207" s="8" t="s">
        <v>8</v>
      </c>
      <c r="G1207" s="8" t="s">
        <v>3984</v>
      </c>
      <c r="H1207" s="8" t="s">
        <v>3985</v>
      </c>
      <c r="I1207" s="8" t="s">
        <v>400</v>
      </c>
    </row>
    <row r="1208" customHeight="1" spans="1:9">
      <c r="A1208" s="8">
        <v>1202</v>
      </c>
      <c r="B1208" s="11" t="s">
        <v>210</v>
      </c>
      <c r="C1208" s="8" t="s">
        <v>219</v>
      </c>
      <c r="D1208" s="8" t="s">
        <v>3986</v>
      </c>
      <c r="E1208" s="8" t="s">
        <v>254</v>
      </c>
      <c r="F1208" s="8" t="s">
        <v>8</v>
      </c>
      <c r="G1208" s="8" t="s">
        <v>3987</v>
      </c>
      <c r="H1208" s="8" t="s">
        <v>3988</v>
      </c>
      <c r="I1208" s="8" t="s">
        <v>400</v>
      </c>
    </row>
    <row r="1209" customHeight="1" spans="1:9">
      <c r="A1209" s="8">
        <v>1203</v>
      </c>
      <c r="B1209" s="11" t="s">
        <v>210</v>
      </c>
      <c r="C1209" s="8" t="s">
        <v>219</v>
      </c>
      <c r="D1209" s="8" t="s">
        <v>3989</v>
      </c>
      <c r="E1209" s="8" t="s">
        <v>254</v>
      </c>
      <c r="F1209" s="8" t="s">
        <v>8</v>
      </c>
      <c r="G1209" s="8" t="s">
        <v>3990</v>
      </c>
      <c r="H1209" s="8" t="s">
        <v>3991</v>
      </c>
      <c r="I1209" s="8" t="s">
        <v>400</v>
      </c>
    </row>
    <row r="1210" customHeight="1" spans="1:9">
      <c r="A1210" s="8">
        <v>1204</v>
      </c>
      <c r="B1210" s="11" t="s">
        <v>210</v>
      </c>
      <c r="C1210" s="8" t="s">
        <v>219</v>
      </c>
      <c r="D1210" s="8" t="s">
        <v>3992</v>
      </c>
      <c r="E1210" s="8" t="s">
        <v>254</v>
      </c>
      <c r="F1210" s="8" t="s">
        <v>8</v>
      </c>
      <c r="G1210" s="8" t="s">
        <v>3993</v>
      </c>
      <c r="H1210" s="8" t="s">
        <v>3994</v>
      </c>
      <c r="I1210" s="8" t="s">
        <v>400</v>
      </c>
    </row>
    <row r="1211" customHeight="1" spans="1:9">
      <c r="A1211" s="8">
        <v>1205</v>
      </c>
      <c r="B1211" s="11" t="s">
        <v>210</v>
      </c>
      <c r="C1211" s="8" t="s">
        <v>219</v>
      </c>
      <c r="D1211" s="8" t="s">
        <v>3995</v>
      </c>
      <c r="E1211" s="8" t="s">
        <v>254</v>
      </c>
      <c r="F1211" s="8" t="s">
        <v>8</v>
      </c>
      <c r="G1211" s="8" t="s">
        <v>3996</v>
      </c>
      <c r="H1211" s="8" t="s">
        <v>3997</v>
      </c>
      <c r="I1211" s="8" t="s">
        <v>400</v>
      </c>
    </row>
    <row r="1212" customHeight="1" spans="1:9">
      <c r="A1212" s="8">
        <v>1206</v>
      </c>
      <c r="B1212" s="11" t="s">
        <v>210</v>
      </c>
      <c r="C1212" s="8" t="s">
        <v>219</v>
      </c>
      <c r="D1212" s="8" t="s">
        <v>3998</v>
      </c>
      <c r="E1212" s="8" t="s">
        <v>254</v>
      </c>
      <c r="F1212" s="8" t="s">
        <v>8</v>
      </c>
      <c r="G1212" s="8" t="s">
        <v>3999</v>
      </c>
      <c r="H1212" s="8" t="s">
        <v>4000</v>
      </c>
      <c r="I1212" s="8" t="s">
        <v>400</v>
      </c>
    </row>
    <row r="1213" customHeight="1" spans="1:9">
      <c r="A1213" s="8">
        <v>1207</v>
      </c>
      <c r="B1213" s="11" t="s">
        <v>210</v>
      </c>
      <c r="C1213" s="8" t="s">
        <v>219</v>
      </c>
      <c r="D1213" s="8" t="s">
        <v>4001</v>
      </c>
      <c r="E1213" s="8" t="s">
        <v>254</v>
      </c>
      <c r="F1213" s="8" t="s">
        <v>8</v>
      </c>
      <c r="G1213" s="8" t="s">
        <v>4002</v>
      </c>
      <c r="H1213" s="8" t="s">
        <v>4003</v>
      </c>
      <c r="I1213" s="8" t="s">
        <v>400</v>
      </c>
    </row>
    <row r="1214" customHeight="1" spans="1:9">
      <c r="A1214" s="8">
        <v>1208</v>
      </c>
      <c r="B1214" s="11" t="s">
        <v>210</v>
      </c>
      <c r="C1214" s="8" t="s">
        <v>219</v>
      </c>
      <c r="D1214" s="8" t="s">
        <v>4004</v>
      </c>
      <c r="E1214" s="8" t="s">
        <v>254</v>
      </c>
      <c r="F1214" s="8" t="s">
        <v>8</v>
      </c>
      <c r="G1214" s="8" t="s">
        <v>4005</v>
      </c>
      <c r="H1214" s="8" t="s">
        <v>4006</v>
      </c>
      <c r="I1214" s="8" t="s">
        <v>400</v>
      </c>
    </row>
    <row r="1215" customHeight="1" spans="1:9">
      <c r="A1215" s="8">
        <v>1209</v>
      </c>
      <c r="B1215" s="11" t="s">
        <v>255</v>
      </c>
      <c r="C1215" s="8" t="s">
        <v>256</v>
      </c>
      <c r="D1215" s="8" t="s">
        <v>4007</v>
      </c>
      <c r="E1215" s="8" t="s">
        <v>257</v>
      </c>
      <c r="F1215" s="8" t="s">
        <v>10</v>
      </c>
      <c r="G1215" s="8" t="s">
        <v>4008</v>
      </c>
      <c r="H1215" s="8" t="s">
        <v>4009</v>
      </c>
      <c r="I1215" s="8" t="s">
        <v>400</v>
      </c>
    </row>
    <row r="1216" customHeight="1" spans="1:9">
      <c r="A1216" s="8">
        <v>1210</v>
      </c>
      <c r="B1216" s="11" t="s">
        <v>255</v>
      </c>
      <c r="C1216" s="8" t="s">
        <v>256</v>
      </c>
      <c r="D1216" s="8" t="s">
        <v>4010</v>
      </c>
      <c r="E1216" s="8" t="s">
        <v>257</v>
      </c>
      <c r="F1216" s="8" t="s">
        <v>10</v>
      </c>
      <c r="G1216" s="8" t="s">
        <v>4011</v>
      </c>
      <c r="H1216" s="8" t="s">
        <v>4012</v>
      </c>
      <c r="I1216" s="8" t="s">
        <v>400</v>
      </c>
    </row>
    <row r="1217" customHeight="1" spans="1:9">
      <c r="A1217" s="8">
        <v>1211</v>
      </c>
      <c r="B1217" s="11" t="s">
        <v>255</v>
      </c>
      <c r="C1217" s="8" t="s">
        <v>256</v>
      </c>
      <c r="D1217" s="8" t="s">
        <v>4013</v>
      </c>
      <c r="E1217" s="8" t="s">
        <v>257</v>
      </c>
      <c r="F1217" s="8" t="s">
        <v>10</v>
      </c>
      <c r="G1217" s="8" t="s">
        <v>4014</v>
      </c>
      <c r="H1217" s="8" t="s">
        <v>4015</v>
      </c>
      <c r="I1217" s="8" t="s">
        <v>400</v>
      </c>
    </row>
    <row r="1218" customHeight="1" spans="1:9">
      <c r="A1218" s="8">
        <v>1212</v>
      </c>
      <c r="B1218" s="11" t="s">
        <v>255</v>
      </c>
      <c r="C1218" s="8" t="s">
        <v>256</v>
      </c>
      <c r="D1218" s="8" t="s">
        <v>4016</v>
      </c>
      <c r="E1218" s="8" t="s">
        <v>257</v>
      </c>
      <c r="F1218" s="8" t="s">
        <v>10</v>
      </c>
      <c r="G1218" s="8" t="s">
        <v>4017</v>
      </c>
      <c r="H1218" s="8" t="s">
        <v>4018</v>
      </c>
      <c r="I1218" s="8" t="s">
        <v>400</v>
      </c>
    </row>
    <row r="1219" customHeight="1" spans="1:9">
      <c r="A1219" s="8">
        <v>1213</v>
      </c>
      <c r="B1219" s="11" t="s">
        <v>255</v>
      </c>
      <c r="C1219" s="8" t="s">
        <v>256</v>
      </c>
      <c r="D1219" s="8" t="s">
        <v>4019</v>
      </c>
      <c r="E1219" s="8" t="s">
        <v>258</v>
      </c>
      <c r="F1219" s="8" t="s">
        <v>35</v>
      </c>
      <c r="G1219" s="8" t="s">
        <v>4020</v>
      </c>
      <c r="H1219" s="8" t="s">
        <v>4021</v>
      </c>
      <c r="I1219" s="8" t="s">
        <v>400</v>
      </c>
    </row>
    <row r="1220" customHeight="1" spans="1:9">
      <c r="A1220" s="8">
        <v>1214</v>
      </c>
      <c r="B1220" s="11" t="s">
        <v>255</v>
      </c>
      <c r="C1220" s="8" t="s">
        <v>256</v>
      </c>
      <c r="D1220" s="8" t="s">
        <v>4022</v>
      </c>
      <c r="E1220" s="8" t="s">
        <v>258</v>
      </c>
      <c r="F1220" s="8" t="s">
        <v>35</v>
      </c>
      <c r="G1220" s="8" t="s">
        <v>4023</v>
      </c>
      <c r="H1220" s="8" t="s">
        <v>4024</v>
      </c>
      <c r="I1220" s="8" t="s">
        <v>400</v>
      </c>
    </row>
    <row r="1221" customHeight="1" spans="1:9">
      <c r="A1221" s="8">
        <v>1215</v>
      </c>
      <c r="B1221" s="11" t="s">
        <v>255</v>
      </c>
      <c r="C1221" s="8" t="s">
        <v>256</v>
      </c>
      <c r="D1221" s="8" t="s">
        <v>4025</v>
      </c>
      <c r="E1221" s="8" t="s">
        <v>258</v>
      </c>
      <c r="F1221" s="8" t="s">
        <v>35</v>
      </c>
      <c r="G1221" s="8" t="s">
        <v>4026</v>
      </c>
      <c r="H1221" s="8" t="s">
        <v>4027</v>
      </c>
      <c r="I1221" s="8" t="s">
        <v>400</v>
      </c>
    </row>
    <row r="1222" customHeight="1" spans="1:9">
      <c r="A1222" s="8">
        <v>1216</v>
      </c>
      <c r="B1222" s="11" t="s">
        <v>255</v>
      </c>
      <c r="C1222" s="8" t="s">
        <v>256</v>
      </c>
      <c r="D1222" s="8" t="s">
        <v>4028</v>
      </c>
      <c r="E1222" s="8" t="s">
        <v>258</v>
      </c>
      <c r="F1222" s="8" t="s">
        <v>35</v>
      </c>
      <c r="G1222" s="8" t="s">
        <v>4029</v>
      </c>
      <c r="H1222" s="8" t="s">
        <v>4030</v>
      </c>
      <c r="I1222" s="8" t="s">
        <v>400</v>
      </c>
    </row>
    <row r="1223" customHeight="1" spans="1:9">
      <c r="A1223" s="8">
        <v>1217</v>
      </c>
      <c r="B1223" s="11" t="s">
        <v>255</v>
      </c>
      <c r="C1223" s="8" t="s">
        <v>256</v>
      </c>
      <c r="D1223" s="8" t="s">
        <v>4031</v>
      </c>
      <c r="E1223" s="8" t="s">
        <v>258</v>
      </c>
      <c r="F1223" s="8" t="s">
        <v>35</v>
      </c>
      <c r="G1223" s="8" t="s">
        <v>4032</v>
      </c>
      <c r="H1223" s="8" t="s">
        <v>4033</v>
      </c>
      <c r="I1223" s="8" t="s">
        <v>400</v>
      </c>
    </row>
    <row r="1224" customHeight="1" spans="1:9">
      <c r="A1224" s="8">
        <v>1218</v>
      </c>
      <c r="B1224" s="11" t="s">
        <v>255</v>
      </c>
      <c r="C1224" s="8" t="s">
        <v>256</v>
      </c>
      <c r="D1224" s="8" t="s">
        <v>4034</v>
      </c>
      <c r="E1224" s="8" t="s">
        <v>258</v>
      </c>
      <c r="F1224" s="8" t="s">
        <v>35</v>
      </c>
      <c r="G1224" s="8" t="s">
        <v>4035</v>
      </c>
      <c r="H1224" s="8" t="s">
        <v>4036</v>
      </c>
      <c r="I1224" s="8" t="s">
        <v>400</v>
      </c>
    </row>
    <row r="1225" customHeight="1" spans="1:9">
      <c r="A1225" s="8">
        <v>1219</v>
      </c>
      <c r="B1225" s="11" t="s">
        <v>255</v>
      </c>
      <c r="C1225" s="8" t="s">
        <v>256</v>
      </c>
      <c r="D1225" s="8" t="s">
        <v>4037</v>
      </c>
      <c r="E1225" s="8" t="s">
        <v>259</v>
      </c>
      <c r="F1225" s="8" t="s">
        <v>10</v>
      </c>
      <c r="G1225" s="8" t="s">
        <v>4038</v>
      </c>
      <c r="H1225" s="8" t="s">
        <v>4039</v>
      </c>
      <c r="I1225" s="8" t="s">
        <v>400</v>
      </c>
    </row>
    <row r="1226" customHeight="1" spans="1:9">
      <c r="A1226" s="8">
        <v>1220</v>
      </c>
      <c r="B1226" s="11" t="s">
        <v>255</v>
      </c>
      <c r="C1226" s="8" t="s">
        <v>256</v>
      </c>
      <c r="D1226" s="8" t="s">
        <v>4040</v>
      </c>
      <c r="E1226" s="8" t="s">
        <v>259</v>
      </c>
      <c r="F1226" s="8" t="s">
        <v>10</v>
      </c>
      <c r="G1226" s="8" t="s">
        <v>4041</v>
      </c>
      <c r="H1226" s="8" t="s">
        <v>4042</v>
      </c>
      <c r="I1226" s="8" t="s">
        <v>400</v>
      </c>
    </row>
    <row r="1227" customHeight="1" spans="1:9">
      <c r="A1227" s="8">
        <v>1221</v>
      </c>
      <c r="B1227" s="11" t="s">
        <v>255</v>
      </c>
      <c r="C1227" s="8" t="s">
        <v>256</v>
      </c>
      <c r="D1227" s="8" t="s">
        <v>4043</v>
      </c>
      <c r="E1227" s="8" t="s">
        <v>259</v>
      </c>
      <c r="F1227" s="8" t="s">
        <v>10</v>
      </c>
      <c r="G1227" s="8" t="s">
        <v>4044</v>
      </c>
      <c r="H1227" s="8" t="s">
        <v>4045</v>
      </c>
      <c r="I1227" s="8" t="s">
        <v>400</v>
      </c>
    </row>
    <row r="1228" customHeight="1" spans="1:9">
      <c r="A1228" s="8">
        <v>1222</v>
      </c>
      <c r="B1228" s="11" t="s">
        <v>255</v>
      </c>
      <c r="C1228" s="8" t="s">
        <v>256</v>
      </c>
      <c r="D1228" s="8" t="s">
        <v>4046</v>
      </c>
      <c r="E1228" s="8" t="s">
        <v>259</v>
      </c>
      <c r="F1228" s="8" t="s">
        <v>10</v>
      </c>
      <c r="G1228" s="8" t="s">
        <v>4047</v>
      </c>
      <c r="H1228" s="8" t="s">
        <v>4048</v>
      </c>
      <c r="I1228" s="8" t="s">
        <v>400</v>
      </c>
    </row>
    <row r="1229" customHeight="1" spans="1:9">
      <c r="A1229" s="8">
        <v>1223</v>
      </c>
      <c r="B1229" s="11" t="s">
        <v>255</v>
      </c>
      <c r="C1229" s="8" t="s">
        <v>256</v>
      </c>
      <c r="D1229" s="8" t="s">
        <v>4049</v>
      </c>
      <c r="E1229" s="8" t="s">
        <v>259</v>
      </c>
      <c r="F1229" s="8" t="s">
        <v>10</v>
      </c>
      <c r="G1229" s="8" t="s">
        <v>4050</v>
      </c>
      <c r="H1229" s="8" t="s">
        <v>4051</v>
      </c>
      <c r="I1229" s="8" t="s">
        <v>400</v>
      </c>
    </row>
    <row r="1230" customHeight="1" spans="1:9">
      <c r="A1230" s="8">
        <v>1224</v>
      </c>
      <c r="B1230" s="11" t="s">
        <v>255</v>
      </c>
      <c r="C1230" s="8" t="s">
        <v>256</v>
      </c>
      <c r="D1230" s="8" t="s">
        <v>4052</v>
      </c>
      <c r="E1230" s="8" t="s">
        <v>259</v>
      </c>
      <c r="F1230" s="8" t="s">
        <v>10</v>
      </c>
      <c r="G1230" s="8" t="s">
        <v>4053</v>
      </c>
      <c r="H1230" s="8" t="s">
        <v>4054</v>
      </c>
      <c r="I1230" s="8" t="s">
        <v>400</v>
      </c>
    </row>
    <row r="1231" customHeight="1" spans="1:9">
      <c r="A1231" s="8">
        <v>1225</v>
      </c>
      <c r="B1231" s="11" t="s">
        <v>255</v>
      </c>
      <c r="C1231" s="8" t="s">
        <v>256</v>
      </c>
      <c r="D1231" s="8" t="s">
        <v>4055</v>
      </c>
      <c r="E1231" s="8" t="s">
        <v>259</v>
      </c>
      <c r="F1231" s="8" t="s">
        <v>10</v>
      </c>
      <c r="G1231" s="8" t="s">
        <v>4056</v>
      </c>
      <c r="H1231" s="8" t="s">
        <v>4057</v>
      </c>
      <c r="I1231" s="8" t="s">
        <v>400</v>
      </c>
    </row>
    <row r="1232" customHeight="1" spans="1:9">
      <c r="A1232" s="8">
        <v>1226</v>
      </c>
      <c r="B1232" s="11" t="s">
        <v>255</v>
      </c>
      <c r="C1232" s="8" t="s">
        <v>256</v>
      </c>
      <c r="D1232" s="8" t="s">
        <v>4058</v>
      </c>
      <c r="E1232" s="8" t="s">
        <v>259</v>
      </c>
      <c r="F1232" s="8" t="s">
        <v>10</v>
      </c>
      <c r="G1232" s="8" t="s">
        <v>4059</v>
      </c>
      <c r="H1232" s="8" t="s">
        <v>4060</v>
      </c>
      <c r="I1232" s="8" t="s">
        <v>400</v>
      </c>
    </row>
    <row r="1233" customHeight="1" spans="1:9">
      <c r="A1233" s="8">
        <v>1227</v>
      </c>
      <c r="B1233" s="11" t="s">
        <v>255</v>
      </c>
      <c r="C1233" s="8" t="s">
        <v>256</v>
      </c>
      <c r="D1233" s="8" t="s">
        <v>4061</v>
      </c>
      <c r="E1233" s="8" t="s">
        <v>260</v>
      </c>
      <c r="F1233" s="8" t="s">
        <v>35</v>
      </c>
      <c r="G1233" s="8" t="s">
        <v>4062</v>
      </c>
      <c r="H1233" s="8" t="s">
        <v>4063</v>
      </c>
      <c r="I1233" s="8" t="s">
        <v>400</v>
      </c>
    </row>
    <row r="1234" customHeight="1" spans="1:9">
      <c r="A1234" s="8">
        <v>1228</v>
      </c>
      <c r="B1234" s="11" t="s">
        <v>255</v>
      </c>
      <c r="C1234" s="8" t="s">
        <v>256</v>
      </c>
      <c r="D1234" s="8" t="s">
        <v>4064</v>
      </c>
      <c r="E1234" s="8" t="s">
        <v>260</v>
      </c>
      <c r="F1234" s="8" t="s">
        <v>35</v>
      </c>
      <c r="G1234" s="8" t="s">
        <v>4065</v>
      </c>
      <c r="H1234" s="8" t="s">
        <v>4066</v>
      </c>
      <c r="I1234" s="8" t="s">
        <v>400</v>
      </c>
    </row>
    <row r="1235" customHeight="1" spans="1:9">
      <c r="A1235" s="8">
        <v>1229</v>
      </c>
      <c r="B1235" s="11" t="s">
        <v>255</v>
      </c>
      <c r="C1235" s="8" t="s">
        <v>256</v>
      </c>
      <c r="D1235" s="8" t="s">
        <v>4067</v>
      </c>
      <c r="E1235" s="8" t="s">
        <v>261</v>
      </c>
      <c r="F1235" s="8" t="s">
        <v>10</v>
      </c>
      <c r="G1235" s="8" t="s">
        <v>4068</v>
      </c>
      <c r="H1235" s="8" t="s">
        <v>4069</v>
      </c>
      <c r="I1235" s="8" t="s">
        <v>400</v>
      </c>
    </row>
    <row r="1236" customHeight="1" spans="1:9">
      <c r="A1236" s="8">
        <v>1230</v>
      </c>
      <c r="B1236" s="11" t="s">
        <v>255</v>
      </c>
      <c r="C1236" s="8" t="s">
        <v>256</v>
      </c>
      <c r="D1236" s="8" t="s">
        <v>4070</v>
      </c>
      <c r="E1236" s="8" t="s">
        <v>261</v>
      </c>
      <c r="F1236" s="8" t="s">
        <v>10</v>
      </c>
      <c r="G1236" s="8" t="s">
        <v>4071</v>
      </c>
      <c r="H1236" s="8" t="s">
        <v>4072</v>
      </c>
      <c r="I1236" s="8" t="s">
        <v>400</v>
      </c>
    </row>
    <row r="1237" customHeight="1" spans="1:9">
      <c r="A1237" s="8">
        <v>1231</v>
      </c>
      <c r="B1237" s="11" t="s">
        <v>255</v>
      </c>
      <c r="C1237" s="8" t="s">
        <v>256</v>
      </c>
      <c r="D1237" s="8" t="s">
        <v>4073</v>
      </c>
      <c r="E1237" s="8" t="s">
        <v>261</v>
      </c>
      <c r="F1237" s="8" t="s">
        <v>10</v>
      </c>
      <c r="G1237" s="8" t="s">
        <v>4074</v>
      </c>
      <c r="H1237" s="8" t="s">
        <v>4075</v>
      </c>
      <c r="I1237" s="8" t="s">
        <v>400</v>
      </c>
    </row>
    <row r="1238" customHeight="1" spans="1:9">
      <c r="A1238" s="8">
        <v>1232</v>
      </c>
      <c r="B1238" s="11" t="s">
        <v>255</v>
      </c>
      <c r="C1238" s="8" t="s">
        <v>256</v>
      </c>
      <c r="D1238" s="8" t="s">
        <v>4076</v>
      </c>
      <c r="E1238" s="8" t="s">
        <v>261</v>
      </c>
      <c r="F1238" s="8" t="s">
        <v>10</v>
      </c>
      <c r="G1238" s="8" t="s">
        <v>4077</v>
      </c>
      <c r="H1238" s="8" t="s">
        <v>4078</v>
      </c>
      <c r="I1238" s="8" t="s">
        <v>400</v>
      </c>
    </row>
    <row r="1239" customHeight="1" spans="1:9">
      <c r="A1239" s="8">
        <v>1233</v>
      </c>
      <c r="B1239" s="11" t="s">
        <v>255</v>
      </c>
      <c r="C1239" s="8" t="s">
        <v>256</v>
      </c>
      <c r="D1239" s="8" t="s">
        <v>4079</v>
      </c>
      <c r="E1239" s="8" t="s">
        <v>261</v>
      </c>
      <c r="F1239" s="8" t="s">
        <v>10</v>
      </c>
      <c r="G1239" s="8" t="s">
        <v>4080</v>
      </c>
      <c r="H1239" s="8" t="s">
        <v>4081</v>
      </c>
      <c r="I1239" s="8" t="s">
        <v>400</v>
      </c>
    </row>
    <row r="1240" customHeight="1" spans="1:9">
      <c r="A1240" s="8">
        <v>1234</v>
      </c>
      <c r="B1240" s="11" t="s">
        <v>255</v>
      </c>
      <c r="C1240" s="8" t="s">
        <v>256</v>
      </c>
      <c r="D1240" s="8" t="s">
        <v>4082</v>
      </c>
      <c r="E1240" s="8" t="s">
        <v>261</v>
      </c>
      <c r="F1240" s="8" t="s">
        <v>10</v>
      </c>
      <c r="G1240" s="8" t="s">
        <v>4083</v>
      </c>
      <c r="H1240" s="8" t="s">
        <v>4084</v>
      </c>
      <c r="I1240" s="8" t="s">
        <v>400</v>
      </c>
    </row>
    <row r="1241" customHeight="1" spans="1:9">
      <c r="A1241" s="8">
        <v>1235</v>
      </c>
      <c r="B1241" s="11" t="s">
        <v>255</v>
      </c>
      <c r="C1241" s="8" t="s">
        <v>256</v>
      </c>
      <c r="D1241" s="8" t="s">
        <v>4085</v>
      </c>
      <c r="E1241" s="8" t="s">
        <v>261</v>
      </c>
      <c r="F1241" s="8" t="s">
        <v>10</v>
      </c>
      <c r="G1241" s="8" t="s">
        <v>4086</v>
      </c>
      <c r="H1241" s="8" t="s">
        <v>4087</v>
      </c>
      <c r="I1241" s="8" t="s">
        <v>400</v>
      </c>
    </row>
    <row r="1242" customHeight="1" spans="1:9">
      <c r="A1242" s="8">
        <v>1236</v>
      </c>
      <c r="B1242" s="11" t="s">
        <v>255</v>
      </c>
      <c r="C1242" s="8" t="s">
        <v>256</v>
      </c>
      <c r="D1242" s="8" t="s">
        <v>4088</v>
      </c>
      <c r="E1242" s="8" t="s">
        <v>261</v>
      </c>
      <c r="F1242" s="8" t="s">
        <v>10</v>
      </c>
      <c r="G1242" s="8" t="s">
        <v>4089</v>
      </c>
      <c r="H1242" s="8" t="s">
        <v>4090</v>
      </c>
      <c r="I1242" s="8" t="s">
        <v>400</v>
      </c>
    </row>
    <row r="1243" customHeight="1" spans="1:9">
      <c r="A1243" s="8">
        <v>1237</v>
      </c>
      <c r="B1243" s="11" t="s">
        <v>255</v>
      </c>
      <c r="C1243" s="8" t="s">
        <v>256</v>
      </c>
      <c r="D1243" s="8" t="s">
        <v>4091</v>
      </c>
      <c r="E1243" s="8" t="s">
        <v>262</v>
      </c>
      <c r="F1243" s="8" t="s">
        <v>8</v>
      </c>
      <c r="G1243" s="8" t="s">
        <v>4092</v>
      </c>
      <c r="H1243" s="8" t="s">
        <v>4093</v>
      </c>
      <c r="I1243" s="8" t="s">
        <v>400</v>
      </c>
    </row>
    <row r="1244" customHeight="1" spans="1:9">
      <c r="A1244" s="8">
        <v>1238</v>
      </c>
      <c r="B1244" s="11" t="s">
        <v>255</v>
      </c>
      <c r="C1244" s="8" t="s">
        <v>256</v>
      </c>
      <c r="D1244" s="8" t="s">
        <v>4094</v>
      </c>
      <c r="E1244" s="8" t="s">
        <v>262</v>
      </c>
      <c r="F1244" s="8" t="s">
        <v>8</v>
      </c>
      <c r="G1244" s="8" t="s">
        <v>4095</v>
      </c>
      <c r="H1244" s="8" t="s">
        <v>4096</v>
      </c>
      <c r="I1244" s="8" t="s">
        <v>400</v>
      </c>
    </row>
    <row r="1245" customHeight="1" spans="1:9">
      <c r="A1245" s="8">
        <v>1239</v>
      </c>
      <c r="B1245" s="11" t="s">
        <v>255</v>
      </c>
      <c r="C1245" s="8" t="s">
        <v>256</v>
      </c>
      <c r="D1245" s="8" t="s">
        <v>4097</v>
      </c>
      <c r="E1245" s="8" t="s">
        <v>262</v>
      </c>
      <c r="F1245" s="8" t="s">
        <v>8</v>
      </c>
      <c r="G1245" s="8" t="s">
        <v>4098</v>
      </c>
      <c r="H1245" s="8" t="s">
        <v>4099</v>
      </c>
      <c r="I1245" s="8" t="s">
        <v>400</v>
      </c>
    </row>
    <row r="1246" customHeight="1" spans="1:9">
      <c r="A1246" s="8">
        <v>1240</v>
      </c>
      <c r="B1246" s="11" t="s">
        <v>255</v>
      </c>
      <c r="C1246" s="8" t="s">
        <v>256</v>
      </c>
      <c r="D1246" s="8" t="s">
        <v>4100</v>
      </c>
      <c r="E1246" s="8" t="s">
        <v>262</v>
      </c>
      <c r="F1246" s="8" t="s">
        <v>8</v>
      </c>
      <c r="G1246" s="8" t="s">
        <v>4101</v>
      </c>
      <c r="H1246" s="8" t="s">
        <v>4102</v>
      </c>
      <c r="I1246" s="8" t="s">
        <v>400</v>
      </c>
    </row>
    <row r="1247" customHeight="1" spans="1:9">
      <c r="A1247" s="8">
        <v>1241</v>
      </c>
      <c r="B1247" s="11" t="s">
        <v>255</v>
      </c>
      <c r="C1247" s="8" t="s">
        <v>256</v>
      </c>
      <c r="D1247" s="8" t="s">
        <v>4103</v>
      </c>
      <c r="E1247" s="8" t="s">
        <v>262</v>
      </c>
      <c r="F1247" s="8" t="s">
        <v>8</v>
      </c>
      <c r="G1247" s="8" t="s">
        <v>4104</v>
      </c>
      <c r="H1247" s="8" t="s">
        <v>4105</v>
      </c>
      <c r="I1247" s="8" t="s">
        <v>400</v>
      </c>
    </row>
    <row r="1248" customHeight="1" spans="1:9">
      <c r="A1248" s="8">
        <v>1242</v>
      </c>
      <c r="B1248" s="11" t="s">
        <v>255</v>
      </c>
      <c r="C1248" s="8" t="s">
        <v>256</v>
      </c>
      <c r="D1248" s="8" t="s">
        <v>4106</v>
      </c>
      <c r="E1248" s="8" t="s">
        <v>262</v>
      </c>
      <c r="F1248" s="8" t="s">
        <v>8</v>
      </c>
      <c r="G1248" s="8" t="s">
        <v>2729</v>
      </c>
      <c r="H1248" s="8" t="s">
        <v>4107</v>
      </c>
      <c r="I1248" s="8" t="s">
        <v>400</v>
      </c>
    </row>
    <row r="1249" customHeight="1" spans="1:9">
      <c r="A1249" s="8">
        <v>1243</v>
      </c>
      <c r="B1249" s="11" t="s">
        <v>255</v>
      </c>
      <c r="C1249" s="8" t="s">
        <v>256</v>
      </c>
      <c r="D1249" s="8" t="s">
        <v>4108</v>
      </c>
      <c r="E1249" s="8" t="s">
        <v>263</v>
      </c>
      <c r="F1249" s="8" t="s">
        <v>10</v>
      </c>
      <c r="G1249" s="8" t="s">
        <v>4109</v>
      </c>
      <c r="H1249" s="8" t="s">
        <v>4110</v>
      </c>
      <c r="I1249" s="8" t="s">
        <v>400</v>
      </c>
    </row>
    <row r="1250" customHeight="1" spans="1:9">
      <c r="A1250" s="8">
        <v>1244</v>
      </c>
      <c r="B1250" s="11" t="s">
        <v>255</v>
      </c>
      <c r="C1250" s="8" t="s">
        <v>256</v>
      </c>
      <c r="D1250" s="8" t="s">
        <v>4111</v>
      </c>
      <c r="E1250" s="8" t="s">
        <v>263</v>
      </c>
      <c r="F1250" s="8" t="s">
        <v>10</v>
      </c>
      <c r="G1250" s="8" t="s">
        <v>4112</v>
      </c>
      <c r="H1250" s="8" t="s">
        <v>4113</v>
      </c>
      <c r="I1250" s="8" t="s">
        <v>400</v>
      </c>
    </row>
    <row r="1251" customHeight="1" spans="1:9">
      <c r="A1251" s="8">
        <v>1245</v>
      </c>
      <c r="B1251" s="11" t="s">
        <v>255</v>
      </c>
      <c r="C1251" s="8" t="s">
        <v>256</v>
      </c>
      <c r="D1251" s="8" t="s">
        <v>4114</v>
      </c>
      <c r="E1251" s="8" t="s">
        <v>263</v>
      </c>
      <c r="F1251" s="8" t="s">
        <v>10</v>
      </c>
      <c r="G1251" s="8" t="s">
        <v>4115</v>
      </c>
      <c r="H1251" s="8" t="s">
        <v>4116</v>
      </c>
      <c r="I1251" s="8" t="s">
        <v>400</v>
      </c>
    </row>
    <row r="1252" customHeight="1" spans="1:9">
      <c r="A1252" s="8">
        <v>1246</v>
      </c>
      <c r="B1252" s="11" t="s">
        <v>255</v>
      </c>
      <c r="C1252" s="8" t="s">
        <v>256</v>
      </c>
      <c r="D1252" s="8" t="s">
        <v>4117</v>
      </c>
      <c r="E1252" s="8" t="s">
        <v>263</v>
      </c>
      <c r="F1252" s="8" t="s">
        <v>10</v>
      </c>
      <c r="G1252" s="8" t="s">
        <v>4118</v>
      </c>
      <c r="H1252" s="8" t="s">
        <v>4119</v>
      </c>
      <c r="I1252" s="8" t="s">
        <v>400</v>
      </c>
    </row>
    <row r="1253" customHeight="1" spans="1:9">
      <c r="A1253" s="8">
        <v>1247</v>
      </c>
      <c r="B1253" s="11" t="s">
        <v>255</v>
      </c>
      <c r="C1253" s="8" t="s">
        <v>256</v>
      </c>
      <c r="D1253" s="8" t="s">
        <v>4120</v>
      </c>
      <c r="E1253" s="8" t="s">
        <v>263</v>
      </c>
      <c r="F1253" s="8" t="s">
        <v>10</v>
      </c>
      <c r="G1253" s="8" t="s">
        <v>4121</v>
      </c>
      <c r="H1253" s="8" t="s">
        <v>4122</v>
      </c>
      <c r="I1253" s="8" t="s">
        <v>400</v>
      </c>
    </row>
    <row r="1254" customHeight="1" spans="1:9">
      <c r="A1254" s="8">
        <v>1248</v>
      </c>
      <c r="B1254" s="11" t="s">
        <v>255</v>
      </c>
      <c r="C1254" s="8" t="s">
        <v>256</v>
      </c>
      <c r="D1254" s="8" t="s">
        <v>4123</v>
      </c>
      <c r="E1254" s="8" t="s">
        <v>263</v>
      </c>
      <c r="F1254" s="8" t="s">
        <v>10</v>
      </c>
      <c r="G1254" s="8" t="s">
        <v>4124</v>
      </c>
      <c r="H1254" s="8" t="s">
        <v>4125</v>
      </c>
      <c r="I1254" s="8" t="s">
        <v>400</v>
      </c>
    </row>
    <row r="1255" customHeight="1" spans="1:9">
      <c r="A1255" s="8">
        <v>1249</v>
      </c>
      <c r="B1255" s="11" t="s">
        <v>255</v>
      </c>
      <c r="C1255" s="8" t="s">
        <v>256</v>
      </c>
      <c r="D1255" s="8" t="s">
        <v>4126</v>
      </c>
      <c r="E1255" s="8" t="s">
        <v>263</v>
      </c>
      <c r="F1255" s="8" t="s">
        <v>10</v>
      </c>
      <c r="G1255" s="8" t="s">
        <v>4127</v>
      </c>
      <c r="H1255" s="8" t="s">
        <v>4128</v>
      </c>
      <c r="I1255" s="8" t="s">
        <v>400</v>
      </c>
    </row>
    <row r="1256" customHeight="1" spans="1:9">
      <c r="A1256" s="8">
        <v>1250</v>
      </c>
      <c r="B1256" s="11" t="s">
        <v>255</v>
      </c>
      <c r="C1256" s="8" t="s">
        <v>256</v>
      </c>
      <c r="D1256" s="8" t="s">
        <v>4129</v>
      </c>
      <c r="E1256" s="8" t="s">
        <v>263</v>
      </c>
      <c r="F1256" s="8" t="s">
        <v>10</v>
      </c>
      <c r="G1256" s="8" t="s">
        <v>4130</v>
      </c>
      <c r="H1256" s="8" t="s">
        <v>4131</v>
      </c>
      <c r="I1256" s="8" t="s">
        <v>400</v>
      </c>
    </row>
    <row r="1257" customHeight="1" spans="1:9">
      <c r="A1257" s="8">
        <v>1251</v>
      </c>
      <c r="B1257" s="11" t="s">
        <v>255</v>
      </c>
      <c r="C1257" s="8" t="s">
        <v>256</v>
      </c>
      <c r="D1257" s="8" t="s">
        <v>4132</v>
      </c>
      <c r="E1257" s="8" t="s">
        <v>264</v>
      </c>
      <c r="F1257" s="8" t="s">
        <v>10</v>
      </c>
      <c r="G1257" s="8" t="s">
        <v>4133</v>
      </c>
      <c r="H1257" s="8" t="s">
        <v>4134</v>
      </c>
      <c r="I1257" s="8" t="s">
        <v>400</v>
      </c>
    </row>
    <row r="1258" customHeight="1" spans="1:9">
      <c r="A1258" s="8">
        <v>1252</v>
      </c>
      <c r="B1258" s="11" t="s">
        <v>255</v>
      </c>
      <c r="C1258" s="8" t="s">
        <v>256</v>
      </c>
      <c r="D1258" s="8" t="s">
        <v>4135</v>
      </c>
      <c r="E1258" s="8" t="s">
        <v>264</v>
      </c>
      <c r="F1258" s="8" t="s">
        <v>10</v>
      </c>
      <c r="G1258" s="8" t="s">
        <v>4136</v>
      </c>
      <c r="H1258" s="8" t="s">
        <v>4137</v>
      </c>
      <c r="I1258" s="8" t="s">
        <v>400</v>
      </c>
    </row>
    <row r="1259" customHeight="1" spans="1:9">
      <c r="A1259" s="8">
        <v>1253</v>
      </c>
      <c r="B1259" s="11" t="s">
        <v>255</v>
      </c>
      <c r="C1259" s="8" t="s">
        <v>256</v>
      </c>
      <c r="D1259" s="8" t="s">
        <v>4138</v>
      </c>
      <c r="E1259" s="8" t="s">
        <v>264</v>
      </c>
      <c r="F1259" s="8" t="s">
        <v>10</v>
      </c>
      <c r="G1259" s="8" t="s">
        <v>4139</v>
      </c>
      <c r="H1259" s="8" t="s">
        <v>4140</v>
      </c>
      <c r="I1259" s="8" t="s">
        <v>400</v>
      </c>
    </row>
    <row r="1260" customHeight="1" spans="1:9">
      <c r="A1260" s="8">
        <v>1254</v>
      </c>
      <c r="B1260" s="11" t="s">
        <v>255</v>
      </c>
      <c r="C1260" s="8" t="s">
        <v>256</v>
      </c>
      <c r="D1260" s="8" t="s">
        <v>4141</v>
      </c>
      <c r="E1260" s="8" t="s">
        <v>265</v>
      </c>
      <c r="F1260" s="8" t="s">
        <v>8</v>
      </c>
      <c r="G1260" s="8" t="s">
        <v>4142</v>
      </c>
      <c r="H1260" s="8" t="s">
        <v>4143</v>
      </c>
      <c r="I1260" s="8" t="s">
        <v>400</v>
      </c>
    </row>
    <row r="1261" customHeight="1" spans="1:9">
      <c r="A1261" s="8">
        <v>1255</v>
      </c>
      <c r="B1261" s="11" t="s">
        <v>255</v>
      </c>
      <c r="C1261" s="8" t="s">
        <v>256</v>
      </c>
      <c r="D1261" s="8" t="s">
        <v>4144</v>
      </c>
      <c r="E1261" s="8" t="s">
        <v>265</v>
      </c>
      <c r="F1261" s="8" t="s">
        <v>8</v>
      </c>
      <c r="G1261" s="8" t="s">
        <v>4145</v>
      </c>
      <c r="H1261" s="8" t="s">
        <v>4146</v>
      </c>
      <c r="I1261" s="8" t="s">
        <v>400</v>
      </c>
    </row>
    <row r="1262" customHeight="1" spans="1:9">
      <c r="A1262" s="8">
        <v>1256</v>
      </c>
      <c r="B1262" s="11" t="s">
        <v>255</v>
      </c>
      <c r="C1262" s="8" t="s">
        <v>256</v>
      </c>
      <c r="D1262" s="8" t="s">
        <v>4147</v>
      </c>
      <c r="E1262" s="8" t="s">
        <v>265</v>
      </c>
      <c r="F1262" s="8" t="s">
        <v>8</v>
      </c>
      <c r="G1262" s="8" t="s">
        <v>4148</v>
      </c>
      <c r="H1262" s="8" t="s">
        <v>4149</v>
      </c>
      <c r="I1262" s="8" t="s">
        <v>400</v>
      </c>
    </row>
    <row r="1263" customHeight="1" spans="1:9">
      <c r="A1263" s="8">
        <v>1257</v>
      </c>
      <c r="B1263" s="11" t="s">
        <v>255</v>
      </c>
      <c r="C1263" s="8" t="s">
        <v>256</v>
      </c>
      <c r="D1263" s="8" t="s">
        <v>4150</v>
      </c>
      <c r="E1263" s="8" t="s">
        <v>265</v>
      </c>
      <c r="F1263" s="8" t="s">
        <v>8</v>
      </c>
      <c r="G1263" s="8" t="s">
        <v>4151</v>
      </c>
      <c r="H1263" s="8" t="s">
        <v>4152</v>
      </c>
      <c r="I1263" s="8" t="s">
        <v>400</v>
      </c>
    </row>
    <row r="1264" customHeight="1" spans="1:9">
      <c r="A1264" s="8">
        <v>1258</v>
      </c>
      <c r="B1264" s="11" t="s">
        <v>255</v>
      </c>
      <c r="C1264" s="8" t="s">
        <v>256</v>
      </c>
      <c r="D1264" s="8" t="s">
        <v>4153</v>
      </c>
      <c r="E1264" s="8" t="s">
        <v>265</v>
      </c>
      <c r="F1264" s="8" t="s">
        <v>8</v>
      </c>
      <c r="G1264" s="8" t="s">
        <v>4154</v>
      </c>
      <c r="H1264" s="8" t="s">
        <v>4155</v>
      </c>
      <c r="I1264" s="8" t="s">
        <v>400</v>
      </c>
    </row>
    <row r="1265" customHeight="1" spans="1:9">
      <c r="A1265" s="8">
        <v>1259</v>
      </c>
      <c r="B1265" s="11" t="s">
        <v>255</v>
      </c>
      <c r="C1265" s="8" t="s">
        <v>256</v>
      </c>
      <c r="D1265" s="8" t="s">
        <v>4156</v>
      </c>
      <c r="E1265" s="8" t="s">
        <v>266</v>
      </c>
      <c r="F1265" s="8" t="s">
        <v>18</v>
      </c>
      <c r="G1265" s="8" t="s">
        <v>4157</v>
      </c>
      <c r="H1265" s="8" t="s">
        <v>4158</v>
      </c>
      <c r="I1265" s="8" t="s">
        <v>400</v>
      </c>
    </row>
    <row r="1266" customHeight="1" spans="1:9">
      <c r="A1266" s="8">
        <v>1260</v>
      </c>
      <c r="B1266" s="11" t="s">
        <v>255</v>
      </c>
      <c r="C1266" s="8" t="s">
        <v>256</v>
      </c>
      <c r="D1266" s="8" t="s">
        <v>4159</v>
      </c>
      <c r="E1266" s="8" t="s">
        <v>266</v>
      </c>
      <c r="F1266" s="8" t="s">
        <v>18</v>
      </c>
      <c r="G1266" s="8" t="s">
        <v>4160</v>
      </c>
      <c r="H1266" s="8" t="s">
        <v>4161</v>
      </c>
      <c r="I1266" s="8" t="s">
        <v>400</v>
      </c>
    </row>
    <row r="1267" customHeight="1" spans="1:9">
      <c r="A1267" s="8">
        <v>1261</v>
      </c>
      <c r="B1267" s="11" t="s">
        <v>255</v>
      </c>
      <c r="C1267" s="8" t="s">
        <v>256</v>
      </c>
      <c r="D1267" s="8" t="s">
        <v>4162</v>
      </c>
      <c r="E1267" s="8" t="s">
        <v>266</v>
      </c>
      <c r="F1267" s="8" t="s">
        <v>18</v>
      </c>
      <c r="G1267" s="8" t="s">
        <v>4163</v>
      </c>
      <c r="H1267" s="8" t="s">
        <v>4164</v>
      </c>
      <c r="I1267" s="8" t="s">
        <v>400</v>
      </c>
    </row>
    <row r="1268" customHeight="1" spans="1:9">
      <c r="A1268" s="8">
        <v>1262</v>
      </c>
      <c r="B1268" s="11" t="s">
        <v>255</v>
      </c>
      <c r="C1268" s="8" t="s">
        <v>256</v>
      </c>
      <c r="D1268" s="8" t="s">
        <v>4165</v>
      </c>
      <c r="E1268" s="8" t="s">
        <v>266</v>
      </c>
      <c r="F1268" s="8" t="s">
        <v>18</v>
      </c>
      <c r="G1268" s="8" t="s">
        <v>4166</v>
      </c>
      <c r="H1268" s="8" t="s">
        <v>4167</v>
      </c>
      <c r="I1268" s="8" t="s">
        <v>400</v>
      </c>
    </row>
    <row r="1269" customHeight="1" spans="1:9">
      <c r="A1269" s="8">
        <v>1263</v>
      </c>
      <c r="B1269" s="11" t="s">
        <v>255</v>
      </c>
      <c r="C1269" s="8" t="s">
        <v>256</v>
      </c>
      <c r="D1269" s="8" t="s">
        <v>4168</v>
      </c>
      <c r="E1269" s="8" t="s">
        <v>267</v>
      </c>
      <c r="F1269" s="8" t="s">
        <v>8</v>
      </c>
      <c r="G1269" s="8" t="s">
        <v>4169</v>
      </c>
      <c r="H1269" s="8" t="s">
        <v>4170</v>
      </c>
      <c r="I1269" s="8" t="s">
        <v>400</v>
      </c>
    </row>
    <row r="1270" customHeight="1" spans="1:9">
      <c r="A1270" s="8">
        <v>1264</v>
      </c>
      <c r="B1270" s="11" t="s">
        <v>255</v>
      </c>
      <c r="C1270" s="8" t="s">
        <v>256</v>
      </c>
      <c r="D1270" s="8" t="s">
        <v>4171</v>
      </c>
      <c r="E1270" s="8" t="s">
        <v>267</v>
      </c>
      <c r="F1270" s="8" t="s">
        <v>8</v>
      </c>
      <c r="G1270" s="8" t="s">
        <v>4172</v>
      </c>
      <c r="H1270" s="8" t="s">
        <v>4173</v>
      </c>
      <c r="I1270" s="8" t="s">
        <v>400</v>
      </c>
    </row>
    <row r="1271" customHeight="1" spans="1:9">
      <c r="A1271" s="8">
        <v>1265</v>
      </c>
      <c r="B1271" s="11" t="s">
        <v>255</v>
      </c>
      <c r="C1271" s="8" t="s">
        <v>256</v>
      </c>
      <c r="D1271" s="8" t="s">
        <v>4174</v>
      </c>
      <c r="E1271" s="8" t="s">
        <v>267</v>
      </c>
      <c r="F1271" s="8" t="s">
        <v>8</v>
      </c>
      <c r="G1271" s="8" t="s">
        <v>4175</v>
      </c>
      <c r="H1271" s="8" t="s">
        <v>4176</v>
      </c>
      <c r="I1271" s="8" t="s">
        <v>400</v>
      </c>
    </row>
    <row r="1272" customHeight="1" spans="1:9">
      <c r="A1272" s="8">
        <v>1266</v>
      </c>
      <c r="B1272" s="11" t="s">
        <v>255</v>
      </c>
      <c r="C1272" s="8" t="s">
        <v>256</v>
      </c>
      <c r="D1272" s="8" t="s">
        <v>4177</v>
      </c>
      <c r="E1272" s="8" t="s">
        <v>267</v>
      </c>
      <c r="F1272" s="8" t="s">
        <v>8</v>
      </c>
      <c r="G1272" s="8" t="s">
        <v>4178</v>
      </c>
      <c r="H1272" s="8" t="s">
        <v>4179</v>
      </c>
      <c r="I1272" s="8" t="s">
        <v>400</v>
      </c>
    </row>
    <row r="1273" customHeight="1" spans="1:9">
      <c r="A1273" s="8">
        <v>1267</v>
      </c>
      <c r="B1273" s="11" t="s">
        <v>255</v>
      </c>
      <c r="C1273" s="8" t="s">
        <v>256</v>
      </c>
      <c r="D1273" s="8" t="s">
        <v>4180</v>
      </c>
      <c r="E1273" s="8" t="s">
        <v>267</v>
      </c>
      <c r="F1273" s="8" t="s">
        <v>8</v>
      </c>
      <c r="G1273" s="8" t="s">
        <v>4181</v>
      </c>
      <c r="H1273" s="8" t="s">
        <v>4182</v>
      </c>
      <c r="I1273" s="8" t="s">
        <v>400</v>
      </c>
    </row>
    <row r="1274" customHeight="1" spans="1:9">
      <c r="A1274" s="8">
        <v>1268</v>
      </c>
      <c r="B1274" s="11" t="s">
        <v>255</v>
      </c>
      <c r="C1274" s="8" t="s">
        <v>256</v>
      </c>
      <c r="D1274" s="8" t="s">
        <v>4183</v>
      </c>
      <c r="E1274" s="8" t="s">
        <v>267</v>
      </c>
      <c r="F1274" s="8" t="s">
        <v>8</v>
      </c>
      <c r="G1274" s="8" t="s">
        <v>4184</v>
      </c>
      <c r="H1274" s="8" t="s">
        <v>4185</v>
      </c>
      <c r="I1274" s="8" t="s">
        <v>400</v>
      </c>
    </row>
    <row r="1275" customHeight="1" spans="1:9">
      <c r="A1275" s="8">
        <v>1269</v>
      </c>
      <c r="B1275" s="11" t="s">
        <v>255</v>
      </c>
      <c r="C1275" s="8" t="s">
        <v>256</v>
      </c>
      <c r="D1275" s="8" t="s">
        <v>4186</v>
      </c>
      <c r="E1275" s="8" t="s">
        <v>268</v>
      </c>
      <c r="F1275" s="8" t="s">
        <v>35</v>
      </c>
      <c r="G1275" s="8" t="s">
        <v>4187</v>
      </c>
      <c r="H1275" s="8" t="s">
        <v>4188</v>
      </c>
      <c r="I1275" s="8" t="s">
        <v>400</v>
      </c>
    </row>
    <row r="1276" customHeight="1" spans="1:9">
      <c r="A1276" s="8">
        <v>1270</v>
      </c>
      <c r="B1276" s="11" t="s">
        <v>255</v>
      </c>
      <c r="C1276" s="8" t="s">
        <v>256</v>
      </c>
      <c r="D1276" s="8" t="s">
        <v>4189</v>
      </c>
      <c r="E1276" s="8" t="s">
        <v>268</v>
      </c>
      <c r="F1276" s="8" t="s">
        <v>35</v>
      </c>
      <c r="G1276" s="8" t="s">
        <v>4190</v>
      </c>
      <c r="H1276" s="8" t="s">
        <v>4191</v>
      </c>
      <c r="I1276" s="8" t="s">
        <v>400</v>
      </c>
    </row>
    <row r="1277" customHeight="1" spans="1:9">
      <c r="A1277" s="8">
        <v>1271</v>
      </c>
      <c r="B1277" s="11" t="s">
        <v>255</v>
      </c>
      <c r="C1277" s="8" t="s">
        <v>256</v>
      </c>
      <c r="D1277" s="8" t="s">
        <v>4192</v>
      </c>
      <c r="E1277" s="8" t="s">
        <v>268</v>
      </c>
      <c r="F1277" s="8" t="s">
        <v>35</v>
      </c>
      <c r="G1277" s="8" t="s">
        <v>4193</v>
      </c>
      <c r="H1277" s="8" t="s">
        <v>4194</v>
      </c>
      <c r="I1277" s="8" t="s">
        <v>400</v>
      </c>
    </row>
    <row r="1278" customHeight="1" spans="1:9">
      <c r="A1278" s="8">
        <v>1272</v>
      </c>
      <c r="B1278" s="11" t="s">
        <v>255</v>
      </c>
      <c r="C1278" s="8" t="s">
        <v>256</v>
      </c>
      <c r="D1278" s="8" t="s">
        <v>4195</v>
      </c>
      <c r="E1278" s="8" t="s">
        <v>268</v>
      </c>
      <c r="F1278" s="8" t="s">
        <v>35</v>
      </c>
      <c r="G1278" s="8" t="s">
        <v>4196</v>
      </c>
      <c r="H1278" s="8" t="s">
        <v>4197</v>
      </c>
      <c r="I1278" s="8" t="s">
        <v>400</v>
      </c>
    </row>
    <row r="1279" customHeight="1" spans="1:9">
      <c r="A1279" s="8">
        <v>1273</v>
      </c>
      <c r="B1279" s="11" t="s">
        <v>255</v>
      </c>
      <c r="C1279" s="8" t="s">
        <v>256</v>
      </c>
      <c r="D1279" s="8" t="s">
        <v>4198</v>
      </c>
      <c r="E1279" s="8" t="s">
        <v>268</v>
      </c>
      <c r="F1279" s="8" t="s">
        <v>35</v>
      </c>
      <c r="G1279" s="8" t="s">
        <v>4199</v>
      </c>
      <c r="H1279" s="8" t="s">
        <v>4200</v>
      </c>
      <c r="I1279" s="8" t="s">
        <v>400</v>
      </c>
    </row>
    <row r="1280" customHeight="1" spans="1:9">
      <c r="A1280" s="8">
        <v>1274</v>
      </c>
      <c r="B1280" s="11" t="s">
        <v>255</v>
      </c>
      <c r="C1280" s="8" t="s">
        <v>256</v>
      </c>
      <c r="D1280" s="8" t="s">
        <v>4201</v>
      </c>
      <c r="E1280" s="8" t="s">
        <v>268</v>
      </c>
      <c r="F1280" s="8" t="s">
        <v>35</v>
      </c>
      <c r="G1280" s="8" t="s">
        <v>4202</v>
      </c>
      <c r="H1280" s="8" t="s">
        <v>4203</v>
      </c>
      <c r="I1280" s="8" t="s">
        <v>400</v>
      </c>
    </row>
    <row r="1281" customHeight="1" spans="1:9">
      <c r="A1281" s="8">
        <v>1275</v>
      </c>
      <c r="B1281" s="11" t="s">
        <v>255</v>
      </c>
      <c r="C1281" s="8" t="s">
        <v>256</v>
      </c>
      <c r="D1281" s="8" t="s">
        <v>4204</v>
      </c>
      <c r="E1281" s="8" t="s">
        <v>269</v>
      </c>
      <c r="F1281" s="8" t="s">
        <v>8</v>
      </c>
      <c r="G1281" s="8" t="s">
        <v>4205</v>
      </c>
      <c r="H1281" s="8" t="s">
        <v>4206</v>
      </c>
      <c r="I1281" s="8" t="s">
        <v>400</v>
      </c>
    </row>
    <row r="1282" customHeight="1" spans="1:9">
      <c r="A1282" s="8">
        <v>1276</v>
      </c>
      <c r="B1282" s="11" t="s">
        <v>255</v>
      </c>
      <c r="C1282" s="8" t="s">
        <v>256</v>
      </c>
      <c r="D1282" s="8" t="s">
        <v>4207</v>
      </c>
      <c r="E1282" s="8" t="s">
        <v>269</v>
      </c>
      <c r="F1282" s="8" t="s">
        <v>8</v>
      </c>
      <c r="G1282" s="8" t="s">
        <v>4208</v>
      </c>
      <c r="H1282" s="8" t="s">
        <v>4209</v>
      </c>
      <c r="I1282" s="8" t="s">
        <v>400</v>
      </c>
    </row>
    <row r="1283" customHeight="1" spans="1:9">
      <c r="A1283" s="8">
        <v>1277</v>
      </c>
      <c r="B1283" s="11" t="s">
        <v>255</v>
      </c>
      <c r="C1283" s="8" t="s">
        <v>256</v>
      </c>
      <c r="D1283" s="8" t="s">
        <v>4210</v>
      </c>
      <c r="E1283" s="8" t="s">
        <v>269</v>
      </c>
      <c r="F1283" s="8" t="s">
        <v>8</v>
      </c>
      <c r="G1283" s="8" t="s">
        <v>4211</v>
      </c>
      <c r="H1283" s="8" t="s">
        <v>4212</v>
      </c>
      <c r="I1283" s="8" t="s">
        <v>400</v>
      </c>
    </row>
    <row r="1284" customHeight="1" spans="1:9">
      <c r="A1284" s="8">
        <v>1278</v>
      </c>
      <c r="B1284" s="11" t="s">
        <v>255</v>
      </c>
      <c r="C1284" s="8" t="s">
        <v>256</v>
      </c>
      <c r="D1284" s="8" t="s">
        <v>4213</v>
      </c>
      <c r="E1284" s="8" t="s">
        <v>269</v>
      </c>
      <c r="F1284" s="8" t="s">
        <v>8</v>
      </c>
      <c r="G1284" s="8" t="s">
        <v>4214</v>
      </c>
      <c r="H1284" s="8" t="s">
        <v>4215</v>
      </c>
      <c r="I1284" s="8" t="s">
        <v>400</v>
      </c>
    </row>
    <row r="1285" customHeight="1" spans="1:9">
      <c r="A1285" s="8">
        <v>1279</v>
      </c>
      <c r="B1285" s="11" t="s">
        <v>255</v>
      </c>
      <c r="C1285" s="8" t="s">
        <v>256</v>
      </c>
      <c r="D1285" s="8" t="s">
        <v>4216</v>
      </c>
      <c r="E1285" s="8" t="s">
        <v>269</v>
      </c>
      <c r="F1285" s="8" t="s">
        <v>8</v>
      </c>
      <c r="G1285" s="8" t="s">
        <v>4217</v>
      </c>
      <c r="H1285" s="8" t="s">
        <v>4218</v>
      </c>
      <c r="I1285" s="8" t="s">
        <v>400</v>
      </c>
    </row>
    <row r="1286" customHeight="1" spans="1:9">
      <c r="A1286" s="8">
        <v>1280</v>
      </c>
      <c r="B1286" s="11" t="s">
        <v>255</v>
      </c>
      <c r="C1286" s="8" t="s">
        <v>256</v>
      </c>
      <c r="D1286" s="8" t="s">
        <v>4219</v>
      </c>
      <c r="E1286" s="8" t="s">
        <v>269</v>
      </c>
      <c r="F1286" s="8" t="s">
        <v>8</v>
      </c>
      <c r="G1286" s="8" t="s">
        <v>4220</v>
      </c>
      <c r="H1286" s="8" t="s">
        <v>4221</v>
      </c>
      <c r="I1286" s="8" t="s">
        <v>400</v>
      </c>
    </row>
    <row r="1287" customHeight="1" spans="1:9">
      <c r="A1287" s="8">
        <v>1281</v>
      </c>
      <c r="B1287" s="11" t="s">
        <v>255</v>
      </c>
      <c r="C1287" s="8" t="s">
        <v>256</v>
      </c>
      <c r="D1287" s="8" t="s">
        <v>4222</v>
      </c>
      <c r="E1287" s="8" t="s">
        <v>270</v>
      </c>
      <c r="F1287" s="8" t="s">
        <v>10</v>
      </c>
      <c r="G1287" s="8" t="s">
        <v>4223</v>
      </c>
      <c r="H1287" s="8" t="s">
        <v>4224</v>
      </c>
      <c r="I1287" s="8" t="s">
        <v>400</v>
      </c>
    </row>
    <row r="1288" customHeight="1" spans="1:9">
      <c r="A1288" s="8">
        <v>1282</v>
      </c>
      <c r="B1288" s="11" t="s">
        <v>255</v>
      </c>
      <c r="C1288" s="8" t="s">
        <v>256</v>
      </c>
      <c r="D1288" s="8" t="s">
        <v>4225</v>
      </c>
      <c r="E1288" s="8" t="s">
        <v>270</v>
      </c>
      <c r="F1288" s="8" t="s">
        <v>10</v>
      </c>
      <c r="G1288" s="8" t="s">
        <v>4226</v>
      </c>
      <c r="H1288" s="8" t="s">
        <v>4227</v>
      </c>
      <c r="I1288" s="8" t="s">
        <v>400</v>
      </c>
    </row>
    <row r="1289" customHeight="1" spans="1:9">
      <c r="A1289" s="8">
        <v>1283</v>
      </c>
      <c r="B1289" s="11" t="s">
        <v>255</v>
      </c>
      <c r="C1289" s="8" t="s">
        <v>256</v>
      </c>
      <c r="D1289" s="8" t="s">
        <v>4228</v>
      </c>
      <c r="E1289" s="8" t="s">
        <v>270</v>
      </c>
      <c r="F1289" s="8" t="s">
        <v>10</v>
      </c>
      <c r="G1289" s="8" t="s">
        <v>4229</v>
      </c>
      <c r="H1289" s="8" t="s">
        <v>4230</v>
      </c>
      <c r="I1289" s="8" t="s">
        <v>400</v>
      </c>
    </row>
    <row r="1290" customHeight="1" spans="1:9">
      <c r="A1290" s="8">
        <v>1284</v>
      </c>
      <c r="B1290" s="11" t="s">
        <v>255</v>
      </c>
      <c r="C1290" s="8" t="s">
        <v>256</v>
      </c>
      <c r="D1290" s="8" t="s">
        <v>4231</v>
      </c>
      <c r="E1290" s="8" t="s">
        <v>270</v>
      </c>
      <c r="F1290" s="8" t="s">
        <v>10</v>
      </c>
      <c r="G1290" s="8" t="s">
        <v>4232</v>
      </c>
      <c r="H1290" s="8" t="s">
        <v>4233</v>
      </c>
      <c r="I1290" s="8" t="s">
        <v>400</v>
      </c>
    </row>
    <row r="1291" customHeight="1" spans="1:9">
      <c r="A1291" s="8">
        <v>1285</v>
      </c>
      <c r="B1291" s="11" t="s">
        <v>255</v>
      </c>
      <c r="C1291" s="8" t="s">
        <v>256</v>
      </c>
      <c r="D1291" s="8" t="s">
        <v>4234</v>
      </c>
      <c r="E1291" s="8" t="s">
        <v>270</v>
      </c>
      <c r="F1291" s="8" t="s">
        <v>10</v>
      </c>
      <c r="G1291" s="8" t="s">
        <v>4235</v>
      </c>
      <c r="H1291" s="8" t="s">
        <v>4236</v>
      </c>
      <c r="I1291" s="8" t="s">
        <v>400</v>
      </c>
    </row>
    <row r="1292" customHeight="1" spans="1:9">
      <c r="A1292" s="8">
        <v>1286</v>
      </c>
      <c r="B1292" s="11" t="s">
        <v>255</v>
      </c>
      <c r="C1292" s="8" t="s">
        <v>256</v>
      </c>
      <c r="D1292" s="8" t="s">
        <v>4237</v>
      </c>
      <c r="E1292" s="8" t="s">
        <v>270</v>
      </c>
      <c r="F1292" s="8" t="s">
        <v>10</v>
      </c>
      <c r="G1292" s="8" t="s">
        <v>4238</v>
      </c>
      <c r="H1292" s="8" t="s">
        <v>4239</v>
      </c>
      <c r="I1292" s="8" t="s">
        <v>400</v>
      </c>
    </row>
    <row r="1293" customHeight="1" spans="1:9">
      <c r="A1293" s="8">
        <v>1287</v>
      </c>
      <c r="B1293" s="11" t="s">
        <v>255</v>
      </c>
      <c r="C1293" s="8" t="s">
        <v>256</v>
      </c>
      <c r="D1293" s="8" t="s">
        <v>4240</v>
      </c>
      <c r="E1293" s="8" t="s">
        <v>270</v>
      </c>
      <c r="F1293" s="8" t="s">
        <v>10</v>
      </c>
      <c r="G1293" s="8" t="s">
        <v>4241</v>
      </c>
      <c r="H1293" s="8" t="s">
        <v>4242</v>
      </c>
      <c r="I1293" s="8" t="s">
        <v>400</v>
      </c>
    </row>
    <row r="1294" customHeight="1" spans="1:9">
      <c r="A1294" s="8">
        <v>1288</v>
      </c>
      <c r="B1294" s="11" t="s">
        <v>255</v>
      </c>
      <c r="C1294" s="8" t="s">
        <v>256</v>
      </c>
      <c r="D1294" s="8" t="s">
        <v>4243</v>
      </c>
      <c r="E1294" s="8" t="s">
        <v>270</v>
      </c>
      <c r="F1294" s="8" t="s">
        <v>10</v>
      </c>
      <c r="G1294" s="8" t="s">
        <v>4244</v>
      </c>
      <c r="H1294" s="8" t="s">
        <v>4245</v>
      </c>
      <c r="I1294" s="8" t="s">
        <v>400</v>
      </c>
    </row>
    <row r="1295" customHeight="1" spans="1:9">
      <c r="A1295" s="8">
        <v>1289</v>
      </c>
      <c r="B1295" s="11" t="s">
        <v>255</v>
      </c>
      <c r="C1295" s="8" t="s">
        <v>256</v>
      </c>
      <c r="D1295" s="8" t="s">
        <v>4246</v>
      </c>
      <c r="E1295" s="8" t="s">
        <v>271</v>
      </c>
      <c r="F1295" s="8" t="s">
        <v>10</v>
      </c>
      <c r="G1295" s="8" t="s">
        <v>4247</v>
      </c>
      <c r="H1295" s="8" t="s">
        <v>4248</v>
      </c>
      <c r="I1295" s="8" t="s">
        <v>400</v>
      </c>
    </row>
    <row r="1296" customHeight="1" spans="1:9">
      <c r="A1296" s="8">
        <v>1290</v>
      </c>
      <c r="B1296" s="11" t="s">
        <v>255</v>
      </c>
      <c r="C1296" s="8" t="s">
        <v>256</v>
      </c>
      <c r="D1296" s="8" t="s">
        <v>4249</v>
      </c>
      <c r="E1296" s="8" t="s">
        <v>271</v>
      </c>
      <c r="F1296" s="8" t="s">
        <v>10</v>
      </c>
      <c r="G1296" s="8" t="s">
        <v>4250</v>
      </c>
      <c r="H1296" s="8" t="s">
        <v>4251</v>
      </c>
      <c r="I1296" s="8" t="s">
        <v>400</v>
      </c>
    </row>
    <row r="1297" customHeight="1" spans="1:9">
      <c r="A1297" s="8">
        <v>1291</v>
      </c>
      <c r="B1297" s="11" t="s">
        <v>255</v>
      </c>
      <c r="C1297" s="8" t="s">
        <v>256</v>
      </c>
      <c r="D1297" s="8" t="s">
        <v>4252</v>
      </c>
      <c r="E1297" s="8" t="s">
        <v>271</v>
      </c>
      <c r="F1297" s="8" t="s">
        <v>10</v>
      </c>
      <c r="G1297" s="8" t="s">
        <v>4253</v>
      </c>
      <c r="H1297" s="8" t="s">
        <v>4254</v>
      </c>
      <c r="I1297" s="8" t="s">
        <v>400</v>
      </c>
    </row>
    <row r="1298" customHeight="1" spans="1:9">
      <c r="A1298" s="8">
        <v>1292</v>
      </c>
      <c r="B1298" s="11" t="s">
        <v>255</v>
      </c>
      <c r="C1298" s="8" t="s">
        <v>256</v>
      </c>
      <c r="D1298" s="8" t="s">
        <v>4255</v>
      </c>
      <c r="E1298" s="8" t="s">
        <v>271</v>
      </c>
      <c r="F1298" s="8" t="s">
        <v>10</v>
      </c>
      <c r="G1298" s="8" t="s">
        <v>4256</v>
      </c>
      <c r="H1298" s="8" t="s">
        <v>4257</v>
      </c>
      <c r="I1298" s="8" t="s">
        <v>400</v>
      </c>
    </row>
    <row r="1299" customHeight="1" spans="1:9">
      <c r="A1299" s="8">
        <v>1293</v>
      </c>
      <c r="B1299" s="11" t="s">
        <v>255</v>
      </c>
      <c r="C1299" s="8" t="s">
        <v>256</v>
      </c>
      <c r="D1299" s="8" t="s">
        <v>4258</v>
      </c>
      <c r="E1299" s="8" t="s">
        <v>271</v>
      </c>
      <c r="F1299" s="8" t="s">
        <v>10</v>
      </c>
      <c r="G1299" s="8" t="s">
        <v>4259</v>
      </c>
      <c r="H1299" s="8" t="s">
        <v>4260</v>
      </c>
      <c r="I1299" s="8" t="s">
        <v>400</v>
      </c>
    </row>
    <row r="1300" customHeight="1" spans="1:9">
      <c r="A1300" s="8">
        <v>1294</v>
      </c>
      <c r="B1300" s="11" t="s">
        <v>255</v>
      </c>
      <c r="C1300" s="8" t="s">
        <v>256</v>
      </c>
      <c r="D1300" s="8" t="s">
        <v>4261</v>
      </c>
      <c r="E1300" s="8" t="s">
        <v>271</v>
      </c>
      <c r="F1300" s="8" t="s">
        <v>10</v>
      </c>
      <c r="G1300" s="8" t="s">
        <v>4262</v>
      </c>
      <c r="H1300" s="8" t="s">
        <v>4263</v>
      </c>
      <c r="I1300" s="8" t="s">
        <v>400</v>
      </c>
    </row>
    <row r="1301" customHeight="1" spans="1:9">
      <c r="A1301" s="8">
        <v>1295</v>
      </c>
      <c r="B1301" s="11" t="s">
        <v>255</v>
      </c>
      <c r="C1301" s="8" t="s">
        <v>256</v>
      </c>
      <c r="D1301" s="8" t="s">
        <v>4264</v>
      </c>
      <c r="E1301" s="8" t="s">
        <v>271</v>
      </c>
      <c r="F1301" s="8" t="s">
        <v>10</v>
      </c>
      <c r="G1301" s="8" t="s">
        <v>4265</v>
      </c>
      <c r="H1301" s="8" t="s">
        <v>4266</v>
      </c>
      <c r="I1301" s="8" t="s">
        <v>400</v>
      </c>
    </row>
    <row r="1302" customHeight="1" spans="1:9">
      <c r="A1302" s="8">
        <v>1296</v>
      </c>
      <c r="B1302" s="11" t="s">
        <v>255</v>
      </c>
      <c r="C1302" s="8" t="s">
        <v>256</v>
      </c>
      <c r="D1302" s="8" t="s">
        <v>4267</v>
      </c>
      <c r="E1302" s="8" t="s">
        <v>271</v>
      </c>
      <c r="F1302" s="8" t="s">
        <v>10</v>
      </c>
      <c r="G1302" s="8" t="s">
        <v>4268</v>
      </c>
      <c r="H1302" s="8" t="s">
        <v>4269</v>
      </c>
      <c r="I1302" s="8" t="s">
        <v>400</v>
      </c>
    </row>
    <row r="1303" customHeight="1" spans="1:9">
      <c r="A1303" s="8">
        <v>1297</v>
      </c>
      <c r="B1303" s="11" t="s">
        <v>255</v>
      </c>
      <c r="C1303" s="8" t="s">
        <v>256</v>
      </c>
      <c r="D1303" s="8" t="s">
        <v>4270</v>
      </c>
      <c r="E1303" s="8" t="s">
        <v>272</v>
      </c>
      <c r="F1303" s="8" t="s">
        <v>10</v>
      </c>
      <c r="G1303" s="8" t="s">
        <v>4271</v>
      </c>
      <c r="H1303" s="8" t="s">
        <v>4272</v>
      </c>
      <c r="I1303" s="8" t="s">
        <v>400</v>
      </c>
    </row>
    <row r="1304" customHeight="1" spans="1:9">
      <c r="A1304" s="8">
        <v>1298</v>
      </c>
      <c r="B1304" s="11" t="s">
        <v>255</v>
      </c>
      <c r="C1304" s="8" t="s">
        <v>256</v>
      </c>
      <c r="D1304" s="8" t="s">
        <v>4273</v>
      </c>
      <c r="E1304" s="8" t="s">
        <v>272</v>
      </c>
      <c r="F1304" s="8" t="s">
        <v>10</v>
      </c>
      <c r="G1304" s="8" t="s">
        <v>4274</v>
      </c>
      <c r="H1304" s="8" t="s">
        <v>4275</v>
      </c>
      <c r="I1304" s="8" t="s">
        <v>400</v>
      </c>
    </row>
    <row r="1305" customHeight="1" spans="1:9">
      <c r="A1305" s="8">
        <v>1299</v>
      </c>
      <c r="B1305" s="11" t="s">
        <v>255</v>
      </c>
      <c r="C1305" s="8" t="s">
        <v>256</v>
      </c>
      <c r="D1305" s="8" t="s">
        <v>4276</v>
      </c>
      <c r="E1305" s="8" t="s">
        <v>272</v>
      </c>
      <c r="F1305" s="8" t="s">
        <v>10</v>
      </c>
      <c r="G1305" s="8" t="s">
        <v>4277</v>
      </c>
      <c r="H1305" s="8" t="s">
        <v>4278</v>
      </c>
      <c r="I1305" s="8" t="s">
        <v>400</v>
      </c>
    </row>
    <row r="1306" customHeight="1" spans="1:9">
      <c r="A1306" s="8">
        <v>1300</v>
      </c>
      <c r="B1306" s="11" t="s">
        <v>255</v>
      </c>
      <c r="C1306" s="8" t="s">
        <v>256</v>
      </c>
      <c r="D1306" s="8" t="s">
        <v>4279</v>
      </c>
      <c r="E1306" s="8" t="s">
        <v>272</v>
      </c>
      <c r="F1306" s="8" t="s">
        <v>10</v>
      </c>
      <c r="G1306" s="8" t="s">
        <v>4280</v>
      </c>
      <c r="H1306" s="8" t="s">
        <v>4281</v>
      </c>
      <c r="I1306" s="8" t="s">
        <v>400</v>
      </c>
    </row>
    <row r="1307" customHeight="1" spans="1:9">
      <c r="A1307" s="8">
        <v>1301</v>
      </c>
      <c r="B1307" s="11" t="s">
        <v>255</v>
      </c>
      <c r="C1307" s="8" t="s">
        <v>256</v>
      </c>
      <c r="D1307" s="8" t="s">
        <v>4282</v>
      </c>
      <c r="E1307" s="8" t="s">
        <v>272</v>
      </c>
      <c r="F1307" s="8" t="s">
        <v>10</v>
      </c>
      <c r="G1307" s="8" t="s">
        <v>4283</v>
      </c>
      <c r="H1307" s="8" t="s">
        <v>4284</v>
      </c>
      <c r="I1307" s="8" t="s">
        <v>400</v>
      </c>
    </row>
    <row r="1308" customHeight="1" spans="1:9">
      <c r="A1308" s="8">
        <v>1302</v>
      </c>
      <c r="B1308" s="11" t="s">
        <v>255</v>
      </c>
      <c r="C1308" s="8" t="s">
        <v>256</v>
      </c>
      <c r="D1308" s="8" t="s">
        <v>4285</v>
      </c>
      <c r="E1308" s="8" t="s">
        <v>272</v>
      </c>
      <c r="F1308" s="8" t="s">
        <v>10</v>
      </c>
      <c r="G1308" s="8" t="s">
        <v>4286</v>
      </c>
      <c r="H1308" s="8" t="s">
        <v>4287</v>
      </c>
      <c r="I1308" s="8" t="s">
        <v>400</v>
      </c>
    </row>
    <row r="1309" customHeight="1" spans="1:9">
      <c r="A1309" s="8">
        <v>1303</v>
      </c>
      <c r="B1309" s="11" t="s">
        <v>255</v>
      </c>
      <c r="C1309" s="8" t="s">
        <v>256</v>
      </c>
      <c r="D1309" s="8" t="s">
        <v>4288</v>
      </c>
      <c r="E1309" s="8" t="s">
        <v>272</v>
      </c>
      <c r="F1309" s="8" t="s">
        <v>10</v>
      </c>
      <c r="G1309" s="8" t="s">
        <v>4289</v>
      </c>
      <c r="H1309" s="8" t="s">
        <v>4290</v>
      </c>
      <c r="I1309" s="8" t="s">
        <v>400</v>
      </c>
    </row>
    <row r="1310" customHeight="1" spans="1:9">
      <c r="A1310" s="8">
        <v>1304</v>
      </c>
      <c r="B1310" s="11" t="s">
        <v>255</v>
      </c>
      <c r="C1310" s="8" t="s">
        <v>256</v>
      </c>
      <c r="D1310" s="8" t="s">
        <v>4291</v>
      </c>
      <c r="E1310" s="8" t="s">
        <v>272</v>
      </c>
      <c r="F1310" s="8" t="s">
        <v>10</v>
      </c>
      <c r="G1310" s="8" t="s">
        <v>4292</v>
      </c>
      <c r="H1310" s="8" t="s">
        <v>4293</v>
      </c>
      <c r="I1310" s="8" t="s">
        <v>400</v>
      </c>
    </row>
    <row r="1311" customHeight="1" spans="1:9">
      <c r="A1311" s="8">
        <v>1305</v>
      </c>
      <c r="B1311" s="11" t="s">
        <v>273</v>
      </c>
      <c r="C1311" s="8" t="s">
        <v>274</v>
      </c>
      <c r="D1311" s="8" t="s">
        <v>4294</v>
      </c>
      <c r="E1311" s="8" t="s">
        <v>275</v>
      </c>
      <c r="F1311" s="8" t="s">
        <v>10</v>
      </c>
      <c r="G1311" s="8" t="s">
        <v>4295</v>
      </c>
      <c r="H1311" s="8" t="s">
        <v>4296</v>
      </c>
      <c r="I1311" s="8" t="s">
        <v>1616</v>
      </c>
    </row>
    <row r="1312" customHeight="1" spans="1:9">
      <c r="A1312" s="8">
        <v>1306</v>
      </c>
      <c r="B1312" s="11" t="s">
        <v>273</v>
      </c>
      <c r="C1312" s="8" t="s">
        <v>274</v>
      </c>
      <c r="D1312" s="8" t="s">
        <v>4297</v>
      </c>
      <c r="E1312" s="8" t="s">
        <v>275</v>
      </c>
      <c r="F1312" s="8" t="s">
        <v>10</v>
      </c>
      <c r="G1312" s="8" t="s">
        <v>4298</v>
      </c>
      <c r="H1312" s="8" t="s">
        <v>4299</v>
      </c>
      <c r="I1312" s="8" t="s">
        <v>1616</v>
      </c>
    </row>
    <row r="1313" customHeight="1" spans="1:9">
      <c r="A1313" s="8">
        <v>1307</v>
      </c>
      <c r="B1313" s="11" t="s">
        <v>273</v>
      </c>
      <c r="C1313" s="8" t="s">
        <v>274</v>
      </c>
      <c r="D1313" s="8" t="s">
        <v>4300</v>
      </c>
      <c r="E1313" s="8" t="s">
        <v>275</v>
      </c>
      <c r="F1313" s="8" t="s">
        <v>10</v>
      </c>
      <c r="G1313" s="8" t="s">
        <v>4301</v>
      </c>
      <c r="H1313" s="8" t="s">
        <v>4302</v>
      </c>
      <c r="I1313" s="8" t="s">
        <v>1616</v>
      </c>
    </row>
    <row r="1314" customHeight="1" spans="1:9">
      <c r="A1314" s="8">
        <v>1308</v>
      </c>
      <c r="B1314" s="11" t="s">
        <v>273</v>
      </c>
      <c r="C1314" s="8" t="s">
        <v>274</v>
      </c>
      <c r="D1314" s="8" t="s">
        <v>4303</v>
      </c>
      <c r="E1314" s="8" t="s">
        <v>275</v>
      </c>
      <c r="F1314" s="8" t="s">
        <v>10</v>
      </c>
      <c r="G1314" s="8" t="s">
        <v>4304</v>
      </c>
      <c r="H1314" s="8" t="s">
        <v>4305</v>
      </c>
      <c r="I1314" s="8" t="s">
        <v>1616</v>
      </c>
    </row>
    <row r="1315" customHeight="1" spans="1:9">
      <c r="A1315" s="8">
        <v>1309</v>
      </c>
      <c r="B1315" s="11" t="s">
        <v>273</v>
      </c>
      <c r="C1315" s="8" t="s">
        <v>274</v>
      </c>
      <c r="D1315" s="8" t="s">
        <v>4306</v>
      </c>
      <c r="E1315" s="8" t="s">
        <v>275</v>
      </c>
      <c r="F1315" s="8" t="s">
        <v>10</v>
      </c>
      <c r="G1315" s="8" t="s">
        <v>4307</v>
      </c>
      <c r="H1315" s="8" t="s">
        <v>4308</v>
      </c>
      <c r="I1315" s="8" t="s">
        <v>1616</v>
      </c>
    </row>
    <row r="1316" customHeight="1" spans="1:9">
      <c r="A1316" s="8">
        <v>1310</v>
      </c>
      <c r="B1316" s="11" t="s">
        <v>273</v>
      </c>
      <c r="C1316" s="8" t="s">
        <v>274</v>
      </c>
      <c r="D1316" s="8" t="s">
        <v>4309</v>
      </c>
      <c r="E1316" s="8" t="s">
        <v>275</v>
      </c>
      <c r="F1316" s="8" t="s">
        <v>10</v>
      </c>
      <c r="G1316" s="8" t="s">
        <v>4310</v>
      </c>
      <c r="H1316" s="8" t="s">
        <v>4311</v>
      </c>
      <c r="I1316" s="8" t="s">
        <v>1616</v>
      </c>
    </row>
    <row r="1317" customHeight="1" spans="1:9">
      <c r="A1317" s="8">
        <v>1311</v>
      </c>
      <c r="B1317" s="11" t="s">
        <v>273</v>
      </c>
      <c r="C1317" s="8" t="s">
        <v>274</v>
      </c>
      <c r="D1317" s="8" t="s">
        <v>4312</v>
      </c>
      <c r="E1317" s="8" t="s">
        <v>275</v>
      </c>
      <c r="F1317" s="8" t="s">
        <v>10</v>
      </c>
      <c r="G1317" s="8" t="s">
        <v>4313</v>
      </c>
      <c r="H1317" s="8" t="s">
        <v>4314</v>
      </c>
      <c r="I1317" s="8" t="s">
        <v>1616</v>
      </c>
    </row>
    <row r="1318" customHeight="1" spans="1:9">
      <c r="A1318" s="8">
        <v>1312</v>
      </c>
      <c r="B1318" s="11" t="s">
        <v>273</v>
      </c>
      <c r="C1318" s="8" t="s">
        <v>274</v>
      </c>
      <c r="D1318" s="8" t="s">
        <v>4315</v>
      </c>
      <c r="E1318" s="8" t="s">
        <v>275</v>
      </c>
      <c r="F1318" s="8" t="s">
        <v>10</v>
      </c>
      <c r="G1318" s="8" t="s">
        <v>4316</v>
      </c>
      <c r="H1318" s="8" t="s">
        <v>4317</v>
      </c>
      <c r="I1318" s="8" t="s">
        <v>1616</v>
      </c>
    </row>
    <row r="1319" customHeight="1" spans="1:9">
      <c r="A1319" s="8">
        <v>1313</v>
      </c>
      <c r="B1319" s="11" t="s">
        <v>273</v>
      </c>
      <c r="C1319" s="8" t="s">
        <v>274</v>
      </c>
      <c r="D1319" s="8" t="s">
        <v>4318</v>
      </c>
      <c r="E1319" s="8" t="s">
        <v>275</v>
      </c>
      <c r="F1319" s="8" t="s">
        <v>10</v>
      </c>
      <c r="G1319" s="8" t="s">
        <v>4319</v>
      </c>
      <c r="H1319" s="8" t="s">
        <v>4320</v>
      </c>
      <c r="I1319" s="8" t="s">
        <v>1616</v>
      </c>
    </row>
    <row r="1320" customHeight="1" spans="1:9">
      <c r="A1320" s="8">
        <v>1314</v>
      </c>
      <c r="B1320" s="11" t="s">
        <v>273</v>
      </c>
      <c r="C1320" s="8" t="s">
        <v>274</v>
      </c>
      <c r="D1320" s="8" t="s">
        <v>4321</v>
      </c>
      <c r="E1320" s="8" t="s">
        <v>275</v>
      </c>
      <c r="F1320" s="8" t="s">
        <v>10</v>
      </c>
      <c r="G1320" s="8" t="s">
        <v>4322</v>
      </c>
      <c r="H1320" s="8" t="s">
        <v>4323</v>
      </c>
      <c r="I1320" s="8" t="s">
        <v>1616</v>
      </c>
    </row>
    <row r="1321" customHeight="1" spans="1:9">
      <c r="A1321" s="8">
        <v>1315</v>
      </c>
      <c r="B1321" s="11" t="s">
        <v>273</v>
      </c>
      <c r="C1321" s="8" t="s">
        <v>274</v>
      </c>
      <c r="D1321" s="8" t="s">
        <v>4324</v>
      </c>
      <c r="E1321" s="8" t="s">
        <v>276</v>
      </c>
      <c r="F1321" s="8" t="s">
        <v>42</v>
      </c>
      <c r="G1321" s="8" t="s">
        <v>4325</v>
      </c>
      <c r="H1321" s="8" t="s">
        <v>4326</v>
      </c>
      <c r="I1321" s="8" t="s">
        <v>1616</v>
      </c>
    </row>
    <row r="1322" customHeight="1" spans="1:9">
      <c r="A1322" s="8">
        <v>1316</v>
      </c>
      <c r="B1322" s="11" t="s">
        <v>273</v>
      </c>
      <c r="C1322" s="8" t="s">
        <v>274</v>
      </c>
      <c r="D1322" s="8" t="s">
        <v>4327</v>
      </c>
      <c r="E1322" s="8" t="s">
        <v>276</v>
      </c>
      <c r="F1322" s="8" t="s">
        <v>42</v>
      </c>
      <c r="G1322" s="8" t="s">
        <v>4041</v>
      </c>
      <c r="H1322" s="8" t="s">
        <v>4328</v>
      </c>
      <c r="I1322" s="8" t="s">
        <v>1616</v>
      </c>
    </row>
    <row r="1323" customHeight="1" spans="1:9">
      <c r="A1323" s="8">
        <v>1317</v>
      </c>
      <c r="B1323" s="11" t="s">
        <v>273</v>
      </c>
      <c r="C1323" s="8" t="s">
        <v>274</v>
      </c>
      <c r="D1323" s="8" t="s">
        <v>4329</v>
      </c>
      <c r="E1323" s="8" t="s">
        <v>276</v>
      </c>
      <c r="F1323" s="8" t="s">
        <v>42</v>
      </c>
      <c r="G1323" s="8" t="s">
        <v>4330</v>
      </c>
      <c r="H1323" s="8" t="s">
        <v>4331</v>
      </c>
      <c r="I1323" s="8" t="s">
        <v>1616</v>
      </c>
    </row>
    <row r="1324" customHeight="1" spans="1:9">
      <c r="A1324" s="8">
        <v>1318</v>
      </c>
      <c r="B1324" s="11" t="s">
        <v>273</v>
      </c>
      <c r="C1324" s="8" t="s">
        <v>274</v>
      </c>
      <c r="D1324" s="8" t="s">
        <v>4332</v>
      </c>
      <c r="E1324" s="8" t="s">
        <v>276</v>
      </c>
      <c r="F1324" s="8" t="s">
        <v>42</v>
      </c>
      <c r="G1324" s="8" t="s">
        <v>4333</v>
      </c>
      <c r="H1324" s="8" t="s">
        <v>4334</v>
      </c>
      <c r="I1324" s="8" t="s">
        <v>1616</v>
      </c>
    </row>
    <row r="1325" customHeight="1" spans="1:9">
      <c r="A1325" s="8">
        <v>1319</v>
      </c>
      <c r="B1325" s="11" t="s">
        <v>273</v>
      </c>
      <c r="C1325" s="8" t="s">
        <v>274</v>
      </c>
      <c r="D1325" s="8" t="s">
        <v>4335</v>
      </c>
      <c r="E1325" s="8" t="s">
        <v>276</v>
      </c>
      <c r="F1325" s="8" t="s">
        <v>42</v>
      </c>
      <c r="G1325" s="8" t="s">
        <v>4336</v>
      </c>
      <c r="H1325" s="8" t="s">
        <v>4337</v>
      </c>
      <c r="I1325" s="8" t="s">
        <v>1616</v>
      </c>
    </row>
    <row r="1326" customHeight="1" spans="1:9">
      <c r="A1326" s="8">
        <v>1320</v>
      </c>
      <c r="B1326" s="11" t="s">
        <v>273</v>
      </c>
      <c r="C1326" s="8" t="s">
        <v>274</v>
      </c>
      <c r="D1326" s="8" t="s">
        <v>4338</v>
      </c>
      <c r="E1326" s="8" t="s">
        <v>276</v>
      </c>
      <c r="F1326" s="8" t="s">
        <v>42</v>
      </c>
      <c r="G1326" s="8" t="s">
        <v>4339</v>
      </c>
      <c r="H1326" s="8" t="s">
        <v>4340</v>
      </c>
      <c r="I1326" s="8" t="s">
        <v>1616</v>
      </c>
    </row>
    <row r="1327" customHeight="1" spans="1:9">
      <c r="A1327" s="8">
        <v>1321</v>
      </c>
      <c r="B1327" s="11" t="s">
        <v>273</v>
      </c>
      <c r="C1327" s="8" t="s">
        <v>274</v>
      </c>
      <c r="D1327" s="8" t="s">
        <v>4341</v>
      </c>
      <c r="E1327" s="8" t="s">
        <v>276</v>
      </c>
      <c r="F1327" s="8" t="s">
        <v>42</v>
      </c>
      <c r="G1327" s="8" t="s">
        <v>4342</v>
      </c>
      <c r="H1327" s="8" t="s">
        <v>4343</v>
      </c>
      <c r="I1327" s="8" t="s">
        <v>1616</v>
      </c>
    </row>
    <row r="1328" customHeight="1" spans="1:9">
      <c r="A1328" s="8">
        <v>1322</v>
      </c>
      <c r="B1328" s="11" t="s">
        <v>273</v>
      </c>
      <c r="C1328" s="8" t="s">
        <v>274</v>
      </c>
      <c r="D1328" s="8" t="s">
        <v>4344</v>
      </c>
      <c r="E1328" s="8" t="s">
        <v>276</v>
      </c>
      <c r="F1328" s="8" t="s">
        <v>42</v>
      </c>
      <c r="G1328" s="8" t="s">
        <v>4345</v>
      </c>
      <c r="H1328" s="8" t="s">
        <v>4346</v>
      </c>
      <c r="I1328" s="8" t="s">
        <v>1616</v>
      </c>
    </row>
    <row r="1329" customHeight="1" spans="1:9">
      <c r="A1329" s="8">
        <v>1323</v>
      </c>
      <c r="B1329" s="11" t="s">
        <v>273</v>
      </c>
      <c r="C1329" s="8" t="s">
        <v>274</v>
      </c>
      <c r="D1329" s="8" t="s">
        <v>4347</v>
      </c>
      <c r="E1329" s="8" t="s">
        <v>276</v>
      </c>
      <c r="F1329" s="8" t="s">
        <v>42</v>
      </c>
      <c r="G1329" s="8" t="s">
        <v>4348</v>
      </c>
      <c r="H1329" s="8" t="s">
        <v>4349</v>
      </c>
      <c r="I1329" s="8" t="s">
        <v>1616</v>
      </c>
    </row>
    <row r="1330" customHeight="1" spans="1:9">
      <c r="A1330" s="8">
        <v>1324</v>
      </c>
      <c r="B1330" s="11" t="s">
        <v>273</v>
      </c>
      <c r="C1330" s="8" t="s">
        <v>274</v>
      </c>
      <c r="D1330" s="8" t="s">
        <v>4350</v>
      </c>
      <c r="E1330" s="8" t="s">
        <v>276</v>
      </c>
      <c r="F1330" s="8" t="s">
        <v>42</v>
      </c>
      <c r="G1330" s="8" t="s">
        <v>4351</v>
      </c>
      <c r="H1330" s="8" t="s">
        <v>4352</v>
      </c>
      <c r="I1330" s="8" t="s">
        <v>1616</v>
      </c>
    </row>
    <row r="1331" customHeight="1" spans="1:9">
      <c r="A1331" s="8">
        <v>1325</v>
      </c>
      <c r="B1331" s="11" t="s">
        <v>273</v>
      </c>
      <c r="C1331" s="8" t="s">
        <v>274</v>
      </c>
      <c r="D1331" s="8" t="s">
        <v>4353</v>
      </c>
      <c r="E1331" s="8" t="s">
        <v>277</v>
      </c>
      <c r="F1331" s="8" t="s">
        <v>93</v>
      </c>
      <c r="G1331" s="8" t="s">
        <v>4354</v>
      </c>
      <c r="H1331" s="8" t="s">
        <v>4355</v>
      </c>
      <c r="I1331" s="8" t="s">
        <v>1616</v>
      </c>
    </row>
    <row r="1332" customHeight="1" spans="1:9">
      <c r="A1332" s="8">
        <v>1326</v>
      </c>
      <c r="B1332" s="11" t="s">
        <v>273</v>
      </c>
      <c r="C1332" s="8" t="s">
        <v>274</v>
      </c>
      <c r="D1332" s="8" t="s">
        <v>4356</v>
      </c>
      <c r="E1332" s="8" t="s">
        <v>277</v>
      </c>
      <c r="F1332" s="8" t="s">
        <v>93</v>
      </c>
      <c r="G1332" s="8" t="s">
        <v>4357</v>
      </c>
      <c r="H1332" s="8" t="s">
        <v>4358</v>
      </c>
      <c r="I1332" s="8" t="s">
        <v>1616</v>
      </c>
    </row>
    <row r="1333" customHeight="1" spans="1:9">
      <c r="A1333" s="8">
        <v>1327</v>
      </c>
      <c r="B1333" s="11" t="s">
        <v>273</v>
      </c>
      <c r="C1333" s="8" t="s">
        <v>274</v>
      </c>
      <c r="D1333" s="8" t="s">
        <v>4359</v>
      </c>
      <c r="E1333" s="8" t="s">
        <v>277</v>
      </c>
      <c r="F1333" s="8" t="s">
        <v>93</v>
      </c>
      <c r="G1333" s="8" t="s">
        <v>4360</v>
      </c>
      <c r="H1333" s="8" t="s">
        <v>4361</v>
      </c>
      <c r="I1333" s="8" t="s">
        <v>1616</v>
      </c>
    </row>
    <row r="1334" customHeight="1" spans="1:9">
      <c r="A1334" s="8">
        <v>1328</v>
      </c>
      <c r="B1334" s="11" t="s">
        <v>273</v>
      </c>
      <c r="C1334" s="8" t="s">
        <v>274</v>
      </c>
      <c r="D1334" s="8" t="s">
        <v>4362</v>
      </c>
      <c r="E1334" s="8" t="s">
        <v>277</v>
      </c>
      <c r="F1334" s="8" t="s">
        <v>93</v>
      </c>
      <c r="G1334" s="8" t="s">
        <v>4363</v>
      </c>
      <c r="H1334" s="8" t="s">
        <v>4364</v>
      </c>
      <c r="I1334" s="8" t="s">
        <v>1616</v>
      </c>
    </row>
    <row r="1335" customHeight="1" spans="1:9">
      <c r="A1335" s="8">
        <v>1329</v>
      </c>
      <c r="B1335" s="11" t="s">
        <v>273</v>
      </c>
      <c r="C1335" s="8" t="s">
        <v>274</v>
      </c>
      <c r="D1335" s="8" t="s">
        <v>4365</v>
      </c>
      <c r="E1335" s="8" t="s">
        <v>277</v>
      </c>
      <c r="F1335" s="8" t="s">
        <v>93</v>
      </c>
      <c r="G1335" s="8" t="s">
        <v>4366</v>
      </c>
      <c r="H1335" s="8" t="s">
        <v>4367</v>
      </c>
      <c r="I1335" s="8" t="s">
        <v>1616</v>
      </c>
    </row>
    <row r="1336" customHeight="1" spans="1:9">
      <c r="A1336" s="8">
        <v>1330</v>
      </c>
      <c r="B1336" s="11" t="s">
        <v>273</v>
      </c>
      <c r="C1336" s="8" t="s">
        <v>274</v>
      </c>
      <c r="D1336" s="8" t="s">
        <v>4368</v>
      </c>
      <c r="E1336" s="8" t="s">
        <v>277</v>
      </c>
      <c r="F1336" s="8" t="s">
        <v>93</v>
      </c>
      <c r="G1336" s="8" t="s">
        <v>4369</v>
      </c>
      <c r="H1336" s="8" t="s">
        <v>4370</v>
      </c>
      <c r="I1336" s="8" t="s">
        <v>1616</v>
      </c>
    </row>
    <row r="1337" customHeight="1" spans="1:9">
      <c r="A1337" s="8">
        <v>1331</v>
      </c>
      <c r="B1337" s="11" t="s">
        <v>273</v>
      </c>
      <c r="C1337" s="8" t="s">
        <v>274</v>
      </c>
      <c r="D1337" s="8" t="s">
        <v>4371</v>
      </c>
      <c r="E1337" s="8" t="s">
        <v>278</v>
      </c>
      <c r="F1337" s="8" t="s">
        <v>10</v>
      </c>
      <c r="G1337" s="8" t="s">
        <v>4372</v>
      </c>
      <c r="H1337" s="8" t="s">
        <v>4373</v>
      </c>
      <c r="I1337" s="8" t="s">
        <v>1616</v>
      </c>
    </row>
    <row r="1338" customHeight="1" spans="1:9">
      <c r="A1338" s="8">
        <v>1332</v>
      </c>
      <c r="B1338" s="11" t="s">
        <v>273</v>
      </c>
      <c r="C1338" s="8" t="s">
        <v>274</v>
      </c>
      <c r="D1338" s="8" t="s">
        <v>4374</v>
      </c>
      <c r="E1338" s="8" t="s">
        <v>278</v>
      </c>
      <c r="F1338" s="8" t="s">
        <v>10</v>
      </c>
      <c r="G1338" s="8" t="s">
        <v>4375</v>
      </c>
      <c r="H1338" s="8" t="s">
        <v>4376</v>
      </c>
      <c r="I1338" s="8" t="s">
        <v>1616</v>
      </c>
    </row>
    <row r="1339" customHeight="1" spans="1:9">
      <c r="A1339" s="8">
        <v>1333</v>
      </c>
      <c r="B1339" s="11" t="s">
        <v>273</v>
      </c>
      <c r="C1339" s="8" t="s">
        <v>274</v>
      </c>
      <c r="D1339" s="8" t="s">
        <v>4377</v>
      </c>
      <c r="E1339" s="8" t="s">
        <v>278</v>
      </c>
      <c r="F1339" s="8" t="s">
        <v>10</v>
      </c>
      <c r="G1339" s="8" t="s">
        <v>4378</v>
      </c>
      <c r="H1339" s="8" t="s">
        <v>4379</v>
      </c>
      <c r="I1339" s="8" t="s">
        <v>1616</v>
      </c>
    </row>
    <row r="1340" customHeight="1" spans="1:9">
      <c r="A1340" s="8">
        <v>1334</v>
      </c>
      <c r="B1340" s="11" t="s">
        <v>273</v>
      </c>
      <c r="C1340" s="8" t="s">
        <v>274</v>
      </c>
      <c r="D1340" s="8" t="s">
        <v>4380</v>
      </c>
      <c r="E1340" s="8" t="s">
        <v>278</v>
      </c>
      <c r="F1340" s="8" t="s">
        <v>10</v>
      </c>
      <c r="G1340" s="8" t="s">
        <v>4381</v>
      </c>
      <c r="H1340" s="8" t="s">
        <v>4382</v>
      </c>
      <c r="I1340" s="8" t="s">
        <v>1616</v>
      </c>
    </row>
    <row r="1341" customHeight="1" spans="1:9">
      <c r="A1341" s="8">
        <v>1335</v>
      </c>
      <c r="B1341" s="11" t="s">
        <v>273</v>
      </c>
      <c r="C1341" s="8" t="s">
        <v>274</v>
      </c>
      <c r="D1341" s="8" t="s">
        <v>4383</v>
      </c>
      <c r="E1341" s="8" t="s">
        <v>278</v>
      </c>
      <c r="F1341" s="8" t="s">
        <v>10</v>
      </c>
      <c r="G1341" s="8" t="s">
        <v>4384</v>
      </c>
      <c r="H1341" s="8" t="s">
        <v>4385</v>
      </c>
      <c r="I1341" s="8" t="s">
        <v>1616</v>
      </c>
    </row>
    <row r="1342" customHeight="1" spans="1:9">
      <c r="A1342" s="8">
        <v>1336</v>
      </c>
      <c r="B1342" s="11" t="s">
        <v>273</v>
      </c>
      <c r="C1342" s="8" t="s">
        <v>274</v>
      </c>
      <c r="D1342" s="8" t="s">
        <v>4386</v>
      </c>
      <c r="E1342" s="8" t="s">
        <v>278</v>
      </c>
      <c r="F1342" s="8" t="s">
        <v>10</v>
      </c>
      <c r="G1342" s="8" t="s">
        <v>4387</v>
      </c>
      <c r="H1342" s="8" t="s">
        <v>4388</v>
      </c>
      <c r="I1342" s="8" t="s">
        <v>1616</v>
      </c>
    </row>
    <row r="1343" customHeight="1" spans="1:9">
      <c r="A1343" s="8">
        <v>1337</v>
      </c>
      <c r="B1343" s="11" t="s">
        <v>273</v>
      </c>
      <c r="C1343" s="8" t="s">
        <v>274</v>
      </c>
      <c r="D1343" s="8" t="s">
        <v>4389</v>
      </c>
      <c r="E1343" s="8" t="s">
        <v>278</v>
      </c>
      <c r="F1343" s="8" t="s">
        <v>10</v>
      </c>
      <c r="G1343" s="8" t="s">
        <v>4390</v>
      </c>
      <c r="H1343" s="8" t="s">
        <v>4391</v>
      </c>
      <c r="I1343" s="8" t="s">
        <v>1616</v>
      </c>
    </row>
    <row r="1344" customHeight="1" spans="1:9">
      <c r="A1344" s="8">
        <v>1338</v>
      </c>
      <c r="B1344" s="11" t="s">
        <v>273</v>
      </c>
      <c r="C1344" s="8" t="s">
        <v>274</v>
      </c>
      <c r="D1344" s="8" t="s">
        <v>4392</v>
      </c>
      <c r="E1344" s="8" t="s">
        <v>278</v>
      </c>
      <c r="F1344" s="8" t="s">
        <v>10</v>
      </c>
      <c r="G1344" s="8" t="s">
        <v>4393</v>
      </c>
      <c r="H1344" s="8" t="s">
        <v>4394</v>
      </c>
      <c r="I1344" s="8" t="s">
        <v>1616</v>
      </c>
    </row>
    <row r="1345" customHeight="1" spans="1:9">
      <c r="A1345" s="8">
        <v>1339</v>
      </c>
      <c r="B1345" s="11" t="s">
        <v>273</v>
      </c>
      <c r="C1345" s="8" t="s">
        <v>274</v>
      </c>
      <c r="D1345" s="8" t="s">
        <v>4395</v>
      </c>
      <c r="E1345" s="8" t="s">
        <v>278</v>
      </c>
      <c r="F1345" s="8" t="s">
        <v>10</v>
      </c>
      <c r="G1345" s="8" t="s">
        <v>4396</v>
      </c>
      <c r="H1345" s="8" t="s">
        <v>4397</v>
      </c>
      <c r="I1345" s="8" t="s">
        <v>1616</v>
      </c>
    </row>
    <row r="1346" customHeight="1" spans="1:9">
      <c r="A1346" s="8">
        <v>1340</v>
      </c>
      <c r="B1346" s="11" t="s">
        <v>273</v>
      </c>
      <c r="C1346" s="8" t="s">
        <v>274</v>
      </c>
      <c r="D1346" s="8" t="s">
        <v>4398</v>
      </c>
      <c r="E1346" s="8" t="s">
        <v>278</v>
      </c>
      <c r="F1346" s="8" t="s">
        <v>10</v>
      </c>
      <c r="G1346" s="8" t="s">
        <v>4399</v>
      </c>
      <c r="H1346" s="8" t="s">
        <v>4400</v>
      </c>
      <c r="I1346" s="8" t="s">
        <v>1616</v>
      </c>
    </row>
    <row r="1347" customHeight="1" spans="1:9">
      <c r="A1347" s="8">
        <v>1341</v>
      </c>
      <c r="B1347" s="11" t="s">
        <v>273</v>
      </c>
      <c r="C1347" s="8" t="s">
        <v>274</v>
      </c>
      <c r="D1347" s="8" t="s">
        <v>4401</v>
      </c>
      <c r="E1347" s="8" t="s">
        <v>279</v>
      </c>
      <c r="F1347" s="8" t="s">
        <v>10</v>
      </c>
      <c r="G1347" s="8" t="s">
        <v>4402</v>
      </c>
      <c r="H1347" s="8" t="s">
        <v>4403</v>
      </c>
      <c r="I1347" s="8" t="s">
        <v>1616</v>
      </c>
    </row>
    <row r="1348" customHeight="1" spans="1:9">
      <c r="A1348" s="8">
        <v>1342</v>
      </c>
      <c r="B1348" s="11" t="s">
        <v>273</v>
      </c>
      <c r="C1348" s="8" t="s">
        <v>274</v>
      </c>
      <c r="D1348" s="8" t="s">
        <v>4404</v>
      </c>
      <c r="E1348" s="8" t="s">
        <v>279</v>
      </c>
      <c r="F1348" s="8" t="s">
        <v>10</v>
      </c>
      <c r="G1348" s="8" t="s">
        <v>4405</v>
      </c>
      <c r="H1348" s="8" t="s">
        <v>4406</v>
      </c>
      <c r="I1348" s="8" t="s">
        <v>1616</v>
      </c>
    </row>
    <row r="1349" customHeight="1" spans="1:9">
      <c r="A1349" s="8">
        <v>1343</v>
      </c>
      <c r="B1349" s="11" t="s">
        <v>273</v>
      </c>
      <c r="C1349" s="8" t="s">
        <v>274</v>
      </c>
      <c r="D1349" s="8" t="s">
        <v>4407</v>
      </c>
      <c r="E1349" s="8" t="s">
        <v>280</v>
      </c>
      <c r="F1349" s="8" t="s">
        <v>93</v>
      </c>
      <c r="G1349" s="8" t="s">
        <v>4408</v>
      </c>
      <c r="H1349" s="8" t="s">
        <v>4409</v>
      </c>
      <c r="I1349" s="8" t="s">
        <v>1616</v>
      </c>
    </row>
    <row r="1350" customHeight="1" spans="1:9">
      <c r="A1350" s="8">
        <v>1344</v>
      </c>
      <c r="B1350" s="11" t="s">
        <v>273</v>
      </c>
      <c r="C1350" s="8" t="s">
        <v>274</v>
      </c>
      <c r="D1350" s="8" t="s">
        <v>4410</v>
      </c>
      <c r="E1350" s="8" t="s">
        <v>280</v>
      </c>
      <c r="F1350" s="8" t="s">
        <v>93</v>
      </c>
      <c r="G1350" s="8" t="s">
        <v>4411</v>
      </c>
      <c r="H1350" s="8" t="s">
        <v>4412</v>
      </c>
      <c r="I1350" s="8" t="s">
        <v>1616</v>
      </c>
    </row>
    <row r="1351" customHeight="1" spans="1:9">
      <c r="A1351" s="8">
        <v>1345</v>
      </c>
      <c r="B1351" s="11" t="s">
        <v>273</v>
      </c>
      <c r="C1351" s="8" t="s">
        <v>274</v>
      </c>
      <c r="D1351" s="8" t="s">
        <v>4413</v>
      </c>
      <c r="E1351" s="8" t="s">
        <v>280</v>
      </c>
      <c r="F1351" s="8" t="s">
        <v>93</v>
      </c>
      <c r="G1351" s="8" t="s">
        <v>4414</v>
      </c>
      <c r="H1351" s="8" t="s">
        <v>4415</v>
      </c>
      <c r="I1351" s="8" t="s">
        <v>1616</v>
      </c>
    </row>
    <row r="1352" customHeight="1" spans="1:9">
      <c r="A1352" s="8">
        <v>1346</v>
      </c>
      <c r="B1352" s="11" t="s">
        <v>273</v>
      </c>
      <c r="C1352" s="8" t="s">
        <v>274</v>
      </c>
      <c r="D1352" s="8" t="s">
        <v>4416</v>
      </c>
      <c r="E1352" s="8" t="s">
        <v>280</v>
      </c>
      <c r="F1352" s="8" t="s">
        <v>93</v>
      </c>
      <c r="G1352" s="8" t="s">
        <v>4417</v>
      </c>
      <c r="H1352" s="8" t="s">
        <v>4418</v>
      </c>
      <c r="I1352" s="8" t="s">
        <v>1616</v>
      </c>
    </row>
    <row r="1353" customHeight="1" spans="1:9">
      <c r="A1353" s="8">
        <v>1347</v>
      </c>
      <c r="B1353" s="11" t="s">
        <v>273</v>
      </c>
      <c r="C1353" s="8" t="s">
        <v>274</v>
      </c>
      <c r="D1353" s="8" t="s">
        <v>4419</v>
      </c>
      <c r="E1353" s="8" t="s">
        <v>280</v>
      </c>
      <c r="F1353" s="8" t="s">
        <v>93</v>
      </c>
      <c r="G1353" s="8" t="s">
        <v>4420</v>
      </c>
      <c r="H1353" s="8" t="s">
        <v>4421</v>
      </c>
      <c r="I1353" s="8" t="s">
        <v>1616</v>
      </c>
    </row>
    <row r="1354" customHeight="1" spans="1:9">
      <c r="A1354" s="8">
        <v>1348</v>
      </c>
      <c r="B1354" s="11" t="s">
        <v>273</v>
      </c>
      <c r="C1354" s="8" t="s">
        <v>274</v>
      </c>
      <c r="D1354" s="8" t="s">
        <v>4422</v>
      </c>
      <c r="E1354" s="8" t="s">
        <v>280</v>
      </c>
      <c r="F1354" s="8" t="s">
        <v>93</v>
      </c>
      <c r="G1354" s="8" t="s">
        <v>4423</v>
      </c>
      <c r="H1354" s="8" t="s">
        <v>4424</v>
      </c>
      <c r="I1354" s="8" t="s">
        <v>1616</v>
      </c>
    </row>
    <row r="1355" customHeight="1" spans="1:9">
      <c r="A1355" s="8">
        <v>1349</v>
      </c>
      <c r="B1355" s="11" t="s">
        <v>273</v>
      </c>
      <c r="C1355" s="8" t="s">
        <v>274</v>
      </c>
      <c r="D1355" s="8" t="s">
        <v>4425</v>
      </c>
      <c r="E1355" s="8" t="s">
        <v>281</v>
      </c>
      <c r="F1355" s="8" t="s">
        <v>18</v>
      </c>
      <c r="G1355" s="8" t="s">
        <v>4426</v>
      </c>
      <c r="H1355" s="8" t="s">
        <v>4427</v>
      </c>
      <c r="I1355" s="8" t="s">
        <v>1616</v>
      </c>
    </row>
    <row r="1356" customHeight="1" spans="1:9">
      <c r="A1356" s="8">
        <v>1350</v>
      </c>
      <c r="B1356" s="11" t="s">
        <v>273</v>
      </c>
      <c r="C1356" s="8" t="s">
        <v>274</v>
      </c>
      <c r="D1356" s="8" t="s">
        <v>4428</v>
      </c>
      <c r="E1356" s="8" t="s">
        <v>281</v>
      </c>
      <c r="F1356" s="8" t="s">
        <v>18</v>
      </c>
      <c r="G1356" s="8" t="s">
        <v>4429</v>
      </c>
      <c r="H1356" s="8" t="s">
        <v>4430</v>
      </c>
      <c r="I1356" s="8" t="s">
        <v>1616</v>
      </c>
    </row>
    <row r="1357" customHeight="1" spans="1:9">
      <c r="A1357" s="8">
        <v>1351</v>
      </c>
      <c r="B1357" s="11" t="s">
        <v>273</v>
      </c>
      <c r="C1357" s="8" t="s">
        <v>274</v>
      </c>
      <c r="D1357" s="8" t="s">
        <v>4431</v>
      </c>
      <c r="E1357" s="8" t="s">
        <v>281</v>
      </c>
      <c r="F1357" s="8" t="s">
        <v>18</v>
      </c>
      <c r="G1357" s="8" t="s">
        <v>4432</v>
      </c>
      <c r="H1357" s="8" t="s">
        <v>4433</v>
      </c>
      <c r="I1357" s="8" t="s">
        <v>1616</v>
      </c>
    </row>
    <row r="1358" customHeight="1" spans="1:9">
      <c r="A1358" s="8">
        <v>1352</v>
      </c>
      <c r="B1358" s="11" t="s">
        <v>273</v>
      </c>
      <c r="C1358" s="8" t="s">
        <v>274</v>
      </c>
      <c r="D1358" s="8" t="s">
        <v>4434</v>
      </c>
      <c r="E1358" s="8" t="s">
        <v>281</v>
      </c>
      <c r="F1358" s="8" t="s">
        <v>18</v>
      </c>
      <c r="G1358" s="8" t="s">
        <v>4435</v>
      </c>
      <c r="H1358" s="8" t="s">
        <v>4436</v>
      </c>
      <c r="I1358" s="8" t="s">
        <v>1616</v>
      </c>
    </row>
    <row r="1359" customHeight="1" spans="1:9">
      <c r="A1359" s="8">
        <v>1353</v>
      </c>
      <c r="B1359" s="11" t="s">
        <v>273</v>
      </c>
      <c r="C1359" s="8" t="s">
        <v>274</v>
      </c>
      <c r="D1359" s="8" t="s">
        <v>4437</v>
      </c>
      <c r="E1359" s="8" t="s">
        <v>281</v>
      </c>
      <c r="F1359" s="8" t="s">
        <v>18</v>
      </c>
      <c r="G1359" s="8" t="s">
        <v>4438</v>
      </c>
      <c r="H1359" s="8" t="s">
        <v>4439</v>
      </c>
      <c r="I1359" s="8" t="s">
        <v>1616</v>
      </c>
    </row>
    <row r="1360" customHeight="1" spans="1:9">
      <c r="A1360" s="8">
        <v>1354</v>
      </c>
      <c r="B1360" s="11" t="s">
        <v>273</v>
      </c>
      <c r="C1360" s="8" t="s">
        <v>274</v>
      </c>
      <c r="D1360" s="8" t="s">
        <v>4440</v>
      </c>
      <c r="E1360" s="8" t="s">
        <v>281</v>
      </c>
      <c r="F1360" s="8" t="s">
        <v>18</v>
      </c>
      <c r="G1360" s="8" t="s">
        <v>4441</v>
      </c>
      <c r="H1360" s="8" t="s">
        <v>4442</v>
      </c>
      <c r="I1360" s="8" t="s">
        <v>1616</v>
      </c>
    </row>
    <row r="1361" customHeight="1" spans="1:9">
      <c r="A1361" s="8">
        <v>1355</v>
      </c>
      <c r="B1361" s="11" t="s">
        <v>273</v>
      </c>
      <c r="C1361" s="8" t="s">
        <v>274</v>
      </c>
      <c r="D1361" s="8" t="s">
        <v>4443</v>
      </c>
      <c r="E1361" s="8" t="s">
        <v>281</v>
      </c>
      <c r="F1361" s="8" t="s">
        <v>18</v>
      </c>
      <c r="G1361" s="8" t="s">
        <v>4444</v>
      </c>
      <c r="H1361" s="8" t="s">
        <v>4445</v>
      </c>
      <c r="I1361" s="8" t="s">
        <v>1616</v>
      </c>
    </row>
    <row r="1362" customHeight="1" spans="1:9">
      <c r="A1362" s="8">
        <v>1356</v>
      </c>
      <c r="B1362" s="11" t="s">
        <v>273</v>
      </c>
      <c r="C1362" s="8" t="s">
        <v>274</v>
      </c>
      <c r="D1362" s="8" t="s">
        <v>4446</v>
      </c>
      <c r="E1362" s="8" t="s">
        <v>281</v>
      </c>
      <c r="F1362" s="8" t="s">
        <v>18</v>
      </c>
      <c r="G1362" s="8" t="s">
        <v>4447</v>
      </c>
      <c r="H1362" s="8" t="s">
        <v>4448</v>
      </c>
      <c r="I1362" s="8" t="s">
        <v>1616</v>
      </c>
    </row>
    <row r="1363" customHeight="1" spans="1:9">
      <c r="A1363" s="8">
        <v>1357</v>
      </c>
      <c r="B1363" s="11" t="s">
        <v>273</v>
      </c>
      <c r="C1363" s="8" t="s">
        <v>274</v>
      </c>
      <c r="D1363" s="8" t="s">
        <v>4449</v>
      </c>
      <c r="E1363" s="8" t="s">
        <v>41</v>
      </c>
      <c r="F1363" s="8" t="s">
        <v>42</v>
      </c>
      <c r="G1363" s="8" t="s">
        <v>4450</v>
      </c>
      <c r="H1363" s="8" t="s">
        <v>4451</v>
      </c>
      <c r="I1363" s="8" t="s">
        <v>1616</v>
      </c>
    </row>
    <row r="1364" customHeight="1" spans="1:9">
      <c r="A1364" s="8">
        <v>1358</v>
      </c>
      <c r="B1364" s="11" t="s">
        <v>273</v>
      </c>
      <c r="C1364" s="8" t="s">
        <v>274</v>
      </c>
      <c r="D1364" s="8" t="s">
        <v>4452</v>
      </c>
      <c r="E1364" s="8" t="s">
        <v>41</v>
      </c>
      <c r="F1364" s="8" t="s">
        <v>42</v>
      </c>
      <c r="G1364" s="8" t="s">
        <v>4453</v>
      </c>
      <c r="H1364" s="8" t="s">
        <v>4454</v>
      </c>
      <c r="I1364" s="8" t="s">
        <v>1616</v>
      </c>
    </row>
    <row r="1365" customHeight="1" spans="1:9">
      <c r="A1365" s="8">
        <v>1359</v>
      </c>
      <c r="B1365" s="11" t="s">
        <v>273</v>
      </c>
      <c r="C1365" s="8" t="s">
        <v>274</v>
      </c>
      <c r="D1365" s="8" t="s">
        <v>4455</v>
      </c>
      <c r="E1365" s="8" t="s">
        <v>41</v>
      </c>
      <c r="F1365" s="8" t="s">
        <v>42</v>
      </c>
      <c r="G1365" s="8" t="s">
        <v>4456</v>
      </c>
      <c r="H1365" s="8" t="s">
        <v>4457</v>
      </c>
      <c r="I1365" s="8" t="s">
        <v>1616</v>
      </c>
    </row>
    <row r="1366" customHeight="1" spans="1:9">
      <c r="A1366" s="8">
        <v>1360</v>
      </c>
      <c r="B1366" s="11" t="s">
        <v>273</v>
      </c>
      <c r="C1366" s="8" t="s">
        <v>274</v>
      </c>
      <c r="D1366" s="8" t="s">
        <v>4458</v>
      </c>
      <c r="E1366" s="8" t="s">
        <v>41</v>
      </c>
      <c r="F1366" s="8" t="s">
        <v>42</v>
      </c>
      <c r="G1366" s="8" t="s">
        <v>4459</v>
      </c>
      <c r="H1366" s="8" t="s">
        <v>4460</v>
      </c>
      <c r="I1366" s="8" t="s">
        <v>1616</v>
      </c>
    </row>
    <row r="1367" customHeight="1" spans="1:9">
      <c r="A1367" s="8">
        <v>1361</v>
      </c>
      <c r="B1367" s="11" t="s">
        <v>273</v>
      </c>
      <c r="C1367" s="8" t="s">
        <v>274</v>
      </c>
      <c r="D1367" s="8" t="s">
        <v>4461</v>
      </c>
      <c r="E1367" s="8" t="s">
        <v>41</v>
      </c>
      <c r="F1367" s="8" t="s">
        <v>42</v>
      </c>
      <c r="G1367" s="8" t="s">
        <v>4462</v>
      </c>
      <c r="H1367" s="8" t="s">
        <v>4463</v>
      </c>
      <c r="I1367" s="8" t="s">
        <v>1616</v>
      </c>
    </row>
    <row r="1368" customHeight="1" spans="1:9">
      <c r="A1368" s="8">
        <v>1362</v>
      </c>
      <c r="B1368" s="11" t="s">
        <v>273</v>
      </c>
      <c r="C1368" s="8" t="s">
        <v>274</v>
      </c>
      <c r="D1368" s="8" t="s">
        <v>4464</v>
      </c>
      <c r="E1368" s="8" t="s">
        <v>41</v>
      </c>
      <c r="F1368" s="8" t="s">
        <v>42</v>
      </c>
      <c r="G1368" s="8" t="s">
        <v>4465</v>
      </c>
      <c r="H1368" s="8" t="s">
        <v>4466</v>
      </c>
      <c r="I1368" s="8" t="s">
        <v>1616</v>
      </c>
    </row>
    <row r="1369" customHeight="1" spans="1:9">
      <c r="A1369" s="8">
        <v>1363</v>
      </c>
      <c r="B1369" s="11" t="s">
        <v>273</v>
      </c>
      <c r="C1369" s="8" t="s">
        <v>274</v>
      </c>
      <c r="D1369" s="8" t="s">
        <v>4467</v>
      </c>
      <c r="E1369" s="8" t="s">
        <v>41</v>
      </c>
      <c r="F1369" s="8" t="s">
        <v>42</v>
      </c>
      <c r="G1369" s="8" t="s">
        <v>4468</v>
      </c>
      <c r="H1369" s="8" t="s">
        <v>4469</v>
      </c>
      <c r="I1369" s="8" t="s">
        <v>1616</v>
      </c>
    </row>
    <row r="1370" customHeight="1" spans="1:9">
      <c r="A1370" s="8">
        <v>1364</v>
      </c>
      <c r="B1370" s="11" t="s">
        <v>273</v>
      </c>
      <c r="C1370" s="8" t="s">
        <v>274</v>
      </c>
      <c r="D1370" s="8" t="s">
        <v>4470</v>
      </c>
      <c r="E1370" s="8" t="s">
        <v>41</v>
      </c>
      <c r="F1370" s="8" t="s">
        <v>42</v>
      </c>
      <c r="G1370" s="8" t="s">
        <v>4471</v>
      </c>
      <c r="H1370" s="8" t="s">
        <v>4472</v>
      </c>
      <c r="I1370" s="8" t="s">
        <v>1616</v>
      </c>
    </row>
    <row r="1371" customHeight="1" spans="1:9">
      <c r="A1371" s="8">
        <v>1365</v>
      </c>
      <c r="B1371" s="11" t="s">
        <v>273</v>
      </c>
      <c r="C1371" s="8" t="s">
        <v>274</v>
      </c>
      <c r="D1371" s="8" t="s">
        <v>4473</v>
      </c>
      <c r="E1371" s="8" t="s">
        <v>41</v>
      </c>
      <c r="F1371" s="8" t="s">
        <v>42</v>
      </c>
      <c r="G1371" s="8" t="s">
        <v>4474</v>
      </c>
      <c r="H1371" s="8" t="s">
        <v>4475</v>
      </c>
      <c r="I1371" s="8" t="s">
        <v>1616</v>
      </c>
    </row>
    <row r="1372" customHeight="1" spans="1:9">
      <c r="A1372" s="8">
        <v>1366</v>
      </c>
      <c r="B1372" s="11" t="s">
        <v>273</v>
      </c>
      <c r="C1372" s="8" t="s">
        <v>274</v>
      </c>
      <c r="D1372" s="8" t="s">
        <v>4476</v>
      </c>
      <c r="E1372" s="8" t="s">
        <v>41</v>
      </c>
      <c r="F1372" s="8" t="s">
        <v>42</v>
      </c>
      <c r="G1372" s="8" t="s">
        <v>4477</v>
      </c>
      <c r="H1372" s="8" t="s">
        <v>4478</v>
      </c>
      <c r="I1372" s="8" t="s">
        <v>1616</v>
      </c>
    </row>
    <row r="1373" customHeight="1" spans="1:9">
      <c r="A1373" s="8">
        <v>1367</v>
      </c>
      <c r="B1373" s="11" t="s">
        <v>273</v>
      </c>
      <c r="C1373" s="8" t="s">
        <v>274</v>
      </c>
      <c r="D1373" s="8" t="s">
        <v>4479</v>
      </c>
      <c r="E1373" s="8" t="s">
        <v>282</v>
      </c>
      <c r="F1373" s="8" t="s">
        <v>57</v>
      </c>
      <c r="G1373" s="8" t="s">
        <v>4480</v>
      </c>
      <c r="H1373" s="8" t="s">
        <v>4481</v>
      </c>
      <c r="I1373" s="8" t="s">
        <v>1616</v>
      </c>
    </row>
    <row r="1374" customHeight="1" spans="1:9">
      <c r="A1374" s="8">
        <v>1368</v>
      </c>
      <c r="B1374" s="11" t="s">
        <v>273</v>
      </c>
      <c r="C1374" s="8" t="s">
        <v>274</v>
      </c>
      <c r="D1374" s="8" t="s">
        <v>4482</v>
      </c>
      <c r="E1374" s="8" t="s">
        <v>282</v>
      </c>
      <c r="F1374" s="8" t="s">
        <v>57</v>
      </c>
      <c r="G1374" s="8" t="s">
        <v>4483</v>
      </c>
      <c r="H1374" s="8" t="s">
        <v>4484</v>
      </c>
      <c r="I1374" s="8" t="s">
        <v>1616</v>
      </c>
    </row>
    <row r="1375" customHeight="1" spans="1:9">
      <c r="A1375" s="8">
        <v>1369</v>
      </c>
      <c r="B1375" s="11" t="s">
        <v>273</v>
      </c>
      <c r="C1375" s="8" t="s">
        <v>274</v>
      </c>
      <c r="D1375" s="8" t="s">
        <v>4485</v>
      </c>
      <c r="E1375" s="8" t="s">
        <v>283</v>
      </c>
      <c r="F1375" s="8" t="s">
        <v>93</v>
      </c>
      <c r="G1375" s="8" t="s">
        <v>4486</v>
      </c>
      <c r="H1375" s="8" t="s">
        <v>4487</v>
      </c>
      <c r="I1375" s="8" t="s">
        <v>1616</v>
      </c>
    </row>
    <row r="1376" customHeight="1" spans="1:9">
      <c r="A1376" s="8">
        <v>1370</v>
      </c>
      <c r="B1376" s="11" t="s">
        <v>273</v>
      </c>
      <c r="C1376" s="8" t="s">
        <v>274</v>
      </c>
      <c r="D1376" s="8" t="s">
        <v>4488</v>
      </c>
      <c r="E1376" s="8" t="s">
        <v>283</v>
      </c>
      <c r="F1376" s="8" t="s">
        <v>93</v>
      </c>
      <c r="G1376" s="8" t="s">
        <v>4489</v>
      </c>
      <c r="H1376" s="8" t="s">
        <v>4490</v>
      </c>
      <c r="I1376" s="8" t="s">
        <v>1616</v>
      </c>
    </row>
    <row r="1377" customHeight="1" spans="1:9">
      <c r="A1377" s="8">
        <v>1371</v>
      </c>
      <c r="B1377" s="11" t="s">
        <v>273</v>
      </c>
      <c r="C1377" s="8" t="s">
        <v>274</v>
      </c>
      <c r="D1377" s="8" t="s">
        <v>4491</v>
      </c>
      <c r="E1377" s="8" t="s">
        <v>283</v>
      </c>
      <c r="F1377" s="8" t="s">
        <v>93</v>
      </c>
      <c r="G1377" s="8" t="s">
        <v>4492</v>
      </c>
      <c r="H1377" s="8" t="s">
        <v>4493</v>
      </c>
      <c r="I1377" s="8" t="s">
        <v>1616</v>
      </c>
    </row>
    <row r="1378" customHeight="1" spans="1:9">
      <c r="A1378" s="8">
        <v>1372</v>
      </c>
      <c r="B1378" s="11" t="s">
        <v>273</v>
      </c>
      <c r="C1378" s="8" t="s">
        <v>274</v>
      </c>
      <c r="D1378" s="8" t="s">
        <v>4494</v>
      </c>
      <c r="E1378" s="8" t="s">
        <v>283</v>
      </c>
      <c r="F1378" s="8" t="s">
        <v>93</v>
      </c>
      <c r="G1378" s="8" t="s">
        <v>4495</v>
      </c>
      <c r="H1378" s="8" t="s">
        <v>4496</v>
      </c>
      <c r="I1378" s="8" t="s">
        <v>1616</v>
      </c>
    </row>
    <row r="1379" customHeight="1" spans="1:9">
      <c r="A1379" s="8">
        <v>1373</v>
      </c>
      <c r="B1379" s="11" t="s">
        <v>273</v>
      </c>
      <c r="C1379" s="8" t="s">
        <v>274</v>
      </c>
      <c r="D1379" s="8" t="s">
        <v>4497</v>
      </c>
      <c r="E1379" s="8" t="s">
        <v>283</v>
      </c>
      <c r="F1379" s="8" t="s">
        <v>93</v>
      </c>
      <c r="G1379" s="8" t="s">
        <v>4498</v>
      </c>
      <c r="H1379" s="8" t="s">
        <v>4499</v>
      </c>
      <c r="I1379" s="8" t="s">
        <v>1616</v>
      </c>
    </row>
    <row r="1380" customHeight="1" spans="1:9">
      <c r="A1380" s="8">
        <v>1374</v>
      </c>
      <c r="B1380" s="11" t="s">
        <v>273</v>
      </c>
      <c r="C1380" s="8" t="s">
        <v>274</v>
      </c>
      <c r="D1380" s="8" t="s">
        <v>4500</v>
      </c>
      <c r="E1380" s="8" t="s">
        <v>283</v>
      </c>
      <c r="F1380" s="8" t="s">
        <v>93</v>
      </c>
      <c r="G1380" s="8" t="s">
        <v>4501</v>
      </c>
      <c r="H1380" s="8" t="s">
        <v>4502</v>
      </c>
      <c r="I1380" s="8" t="s">
        <v>1616</v>
      </c>
    </row>
    <row r="1381" customHeight="1" spans="1:9">
      <c r="A1381" s="8">
        <v>1375</v>
      </c>
      <c r="B1381" s="11" t="s">
        <v>273</v>
      </c>
      <c r="C1381" s="8" t="s">
        <v>274</v>
      </c>
      <c r="D1381" s="8" t="s">
        <v>4503</v>
      </c>
      <c r="E1381" s="8" t="s">
        <v>284</v>
      </c>
      <c r="F1381" s="8" t="s">
        <v>42</v>
      </c>
      <c r="G1381" s="8" t="s">
        <v>4504</v>
      </c>
      <c r="H1381" s="8" t="s">
        <v>4505</v>
      </c>
      <c r="I1381" s="8" t="s">
        <v>1616</v>
      </c>
    </row>
    <row r="1382" customHeight="1" spans="1:9">
      <c r="A1382" s="8">
        <v>1376</v>
      </c>
      <c r="B1382" s="11" t="s">
        <v>273</v>
      </c>
      <c r="C1382" s="8" t="s">
        <v>274</v>
      </c>
      <c r="D1382" s="8" t="s">
        <v>4506</v>
      </c>
      <c r="E1382" s="8" t="s">
        <v>284</v>
      </c>
      <c r="F1382" s="8" t="s">
        <v>42</v>
      </c>
      <c r="G1382" s="8" t="s">
        <v>4507</v>
      </c>
      <c r="H1382" s="8" t="s">
        <v>4508</v>
      </c>
      <c r="I1382" s="8" t="s">
        <v>1616</v>
      </c>
    </row>
    <row r="1383" customHeight="1" spans="1:9">
      <c r="A1383" s="8">
        <v>1377</v>
      </c>
      <c r="B1383" s="11" t="s">
        <v>273</v>
      </c>
      <c r="C1383" s="8" t="s">
        <v>274</v>
      </c>
      <c r="D1383" s="8" t="s">
        <v>4509</v>
      </c>
      <c r="E1383" s="8" t="s">
        <v>284</v>
      </c>
      <c r="F1383" s="8" t="s">
        <v>42</v>
      </c>
      <c r="G1383" s="8" t="s">
        <v>4510</v>
      </c>
      <c r="H1383" s="8" t="s">
        <v>4511</v>
      </c>
      <c r="I1383" s="8" t="s">
        <v>1616</v>
      </c>
    </row>
    <row r="1384" customHeight="1" spans="1:9">
      <c r="A1384" s="8">
        <v>1378</v>
      </c>
      <c r="B1384" s="11" t="s">
        <v>273</v>
      </c>
      <c r="C1384" s="8" t="s">
        <v>274</v>
      </c>
      <c r="D1384" s="8" t="s">
        <v>4512</v>
      </c>
      <c r="E1384" s="8" t="s">
        <v>284</v>
      </c>
      <c r="F1384" s="8" t="s">
        <v>42</v>
      </c>
      <c r="G1384" s="8" t="s">
        <v>4513</v>
      </c>
      <c r="H1384" s="8" t="s">
        <v>4514</v>
      </c>
      <c r="I1384" s="8" t="s">
        <v>1616</v>
      </c>
    </row>
    <row r="1385" customHeight="1" spans="1:9">
      <c r="A1385" s="8">
        <v>1379</v>
      </c>
      <c r="B1385" s="11" t="s">
        <v>273</v>
      </c>
      <c r="C1385" s="8" t="s">
        <v>274</v>
      </c>
      <c r="D1385" s="8" t="s">
        <v>4515</v>
      </c>
      <c r="E1385" s="8" t="s">
        <v>284</v>
      </c>
      <c r="F1385" s="8" t="s">
        <v>42</v>
      </c>
      <c r="G1385" s="8" t="s">
        <v>2812</v>
      </c>
      <c r="H1385" s="8" t="s">
        <v>4516</v>
      </c>
      <c r="I1385" s="8" t="s">
        <v>1616</v>
      </c>
    </row>
    <row r="1386" customHeight="1" spans="1:9">
      <c r="A1386" s="8">
        <v>1380</v>
      </c>
      <c r="B1386" s="11" t="s">
        <v>273</v>
      </c>
      <c r="C1386" s="8" t="s">
        <v>274</v>
      </c>
      <c r="D1386" s="8" t="s">
        <v>4517</v>
      </c>
      <c r="E1386" s="8" t="s">
        <v>284</v>
      </c>
      <c r="F1386" s="8" t="s">
        <v>42</v>
      </c>
      <c r="G1386" s="8" t="s">
        <v>4518</v>
      </c>
      <c r="H1386" s="8" t="s">
        <v>4519</v>
      </c>
      <c r="I1386" s="8" t="s">
        <v>1616</v>
      </c>
    </row>
    <row r="1387" customHeight="1" spans="1:9">
      <c r="A1387" s="8">
        <v>1381</v>
      </c>
      <c r="B1387" s="11" t="s">
        <v>273</v>
      </c>
      <c r="C1387" s="8" t="s">
        <v>274</v>
      </c>
      <c r="D1387" s="8" t="s">
        <v>4520</v>
      </c>
      <c r="E1387" s="8" t="s">
        <v>284</v>
      </c>
      <c r="F1387" s="8" t="s">
        <v>42</v>
      </c>
      <c r="G1387" s="8" t="s">
        <v>4521</v>
      </c>
      <c r="H1387" s="8" t="s">
        <v>4522</v>
      </c>
      <c r="I1387" s="8" t="s">
        <v>1616</v>
      </c>
    </row>
    <row r="1388" customHeight="1" spans="1:9">
      <c r="A1388" s="8">
        <v>1382</v>
      </c>
      <c r="B1388" s="11" t="s">
        <v>273</v>
      </c>
      <c r="C1388" s="8" t="s">
        <v>274</v>
      </c>
      <c r="D1388" s="8" t="s">
        <v>4523</v>
      </c>
      <c r="E1388" s="8" t="s">
        <v>284</v>
      </c>
      <c r="F1388" s="8" t="s">
        <v>42</v>
      </c>
      <c r="G1388" s="8" t="s">
        <v>4524</v>
      </c>
      <c r="H1388" s="8" t="s">
        <v>4525</v>
      </c>
      <c r="I1388" s="8" t="s">
        <v>1616</v>
      </c>
    </row>
    <row r="1389" customHeight="1" spans="1:9">
      <c r="A1389" s="8">
        <v>1383</v>
      </c>
      <c r="B1389" s="11" t="s">
        <v>273</v>
      </c>
      <c r="C1389" s="8" t="s">
        <v>274</v>
      </c>
      <c r="D1389" s="8" t="s">
        <v>4526</v>
      </c>
      <c r="E1389" s="8" t="s">
        <v>284</v>
      </c>
      <c r="F1389" s="8" t="s">
        <v>42</v>
      </c>
      <c r="G1389" s="8" t="s">
        <v>4527</v>
      </c>
      <c r="H1389" s="8" t="s">
        <v>4528</v>
      </c>
      <c r="I1389" s="8" t="s">
        <v>1616</v>
      </c>
    </row>
    <row r="1390" customHeight="1" spans="1:9">
      <c r="A1390" s="8">
        <v>1384</v>
      </c>
      <c r="B1390" s="11" t="s">
        <v>273</v>
      </c>
      <c r="C1390" s="8" t="s">
        <v>274</v>
      </c>
      <c r="D1390" s="8" t="s">
        <v>4529</v>
      </c>
      <c r="E1390" s="8" t="s">
        <v>284</v>
      </c>
      <c r="F1390" s="8" t="s">
        <v>42</v>
      </c>
      <c r="G1390" s="8" t="s">
        <v>4530</v>
      </c>
      <c r="H1390" s="8" t="s">
        <v>4531</v>
      </c>
      <c r="I1390" s="8" t="s">
        <v>1616</v>
      </c>
    </row>
    <row r="1391" customHeight="1" spans="1:9">
      <c r="A1391" s="8">
        <v>1385</v>
      </c>
      <c r="B1391" s="11" t="s">
        <v>273</v>
      </c>
      <c r="C1391" s="8" t="s">
        <v>274</v>
      </c>
      <c r="D1391" s="8" t="s">
        <v>4532</v>
      </c>
      <c r="E1391" s="8" t="s">
        <v>285</v>
      </c>
      <c r="F1391" s="8" t="s">
        <v>42</v>
      </c>
      <c r="G1391" s="8" t="s">
        <v>4533</v>
      </c>
      <c r="H1391" s="8" t="s">
        <v>4534</v>
      </c>
      <c r="I1391" s="8" t="s">
        <v>1616</v>
      </c>
    </row>
    <row r="1392" customHeight="1" spans="1:9">
      <c r="A1392" s="8">
        <v>1386</v>
      </c>
      <c r="B1392" s="11" t="s">
        <v>273</v>
      </c>
      <c r="C1392" s="8" t="s">
        <v>274</v>
      </c>
      <c r="D1392" s="8" t="s">
        <v>4535</v>
      </c>
      <c r="E1392" s="8" t="s">
        <v>285</v>
      </c>
      <c r="F1392" s="8" t="s">
        <v>42</v>
      </c>
      <c r="G1392" s="8" t="s">
        <v>3094</v>
      </c>
      <c r="H1392" s="8" t="s">
        <v>4536</v>
      </c>
      <c r="I1392" s="8" t="s">
        <v>1616</v>
      </c>
    </row>
    <row r="1393" customHeight="1" spans="1:9">
      <c r="A1393" s="8">
        <v>1387</v>
      </c>
      <c r="B1393" s="11" t="s">
        <v>273</v>
      </c>
      <c r="C1393" s="8" t="s">
        <v>274</v>
      </c>
      <c r="D1393" s="8" t="s">
        <v>4537</v>
      </c>
      <c r="E1393" s="8" t="s">
        <v>285</v>
      </c>
      <c r="F1393" s="8" t="s">
        <v>42</v>
      </c>
      <c r="G1393" s="8" t="s">
        <v>4538</v>
      </c>
      <c r="H1393" s="8" t="s">
        <v>4539</v>
      </c>
      <c r="I1393" s="8" t="s">
        <v>1616</v>
      </c>
    </row>
    <row r="1394" customHeight="1" spans="1:9">
      <c r="A1394" s="8">
        <v>1388</v>
      </c>
      <c r="B1394" s="11" t="s">
        <v>273</v>
      </c>
      <c r="C1394" s="8" t="s">
        <v>274</v>
      </c>
      <c r="D1394" s="8" t="s">
        <v>4540</v>
      </c>
      <c r="E1394" s="8" t="s">
        <v>285</v>
      </c>
      <c r="F1394" s="8" t="s">
        <v>42</v>
      </c>
      <c r="G1394" s="8" t="s">
        <v>4541</v>
      </c>
      <c r="H1394" s="8" t="s">
        <v>4542</v>
      </c>
      <c r="I1394" s="8" t="s">
        <v>1616</v>
      </c>
    </row>
    <row r="1395" customHeight="1" spans="1:9">
      <c r="A1395" s="8">
        <v>1389</v>
      </c>
      <c r="B1395" s="11" t="s">
        <v>273</v>
      </c>
      <c r="C1395" s="8" t="s">
        <v>274</v>
      </c>
      <c r="D1395" s="8" t="s">
        <v>4543</v>
      </c>
      <c r="E1395" s="8" t="s">
        <v>285</v>
      </c>
      <c r="F1395" s="8" t="s">
        <v>42</v>
      </c>
      <c r="G1395" s="8" t="s">
        <v>4544</v>
      </c>
      <c r="H1395" s="8" t="s">
        <v>4545</v>
      </c>
      <c r="I1395" s="8" t="s">
        <v>1616</v>
      </c>
    </row>
    <row r="1396" customHeight="1" spans="1:9">
      <c r="A1396" s="8">
        <v>1390</v>
      </c>
      <c r="B1396" s="11" t="s">
        <v>273</v>
      </c>
      <c r="C1396" s="8" t="s">
        <v>274</v>
      </c>
      <c r="D1396" s="8" t="s">
        <v>4546</v>
      </c>
      <c r="E1396" s="8" t="s">
        <v>285</v>
      </c>
      <c r="F1396" s="8" t="s">
        <v>42</v>
      </c>
      <c r="G1396" s="8" t="s">
        <v>3674</v>
      </c>
      <c r="H1396" s="8" t="s">
        <v>4547</v>
      </c>
      <c r="I1396" s="8" t="s">
        <v>1616</v>
      </c>
    </row>
    <row r="1397" customHeight="1" spans="1:9">
      <c r="A1397" s="8">
        <v>1391</v>
      </c>
      <c r="B1397" s="11" t="s">
        <v>273</v>
      </c>
      <c r="C1397" s="8" t="s">
        <v>274</v>
      </c>
      <c r="D1397" s="8" t="s">
        <v>4548</v>
      </c>
      <c r="E1397" s="8" t="s">
        <v>285</v>
      </c>
      <c r="F1397" s="8" t="s">
        <v>42</v>
      </c>
      <c r="G1397" s="8" t="s">
        <v>4549</v>
      </c>
      <c r="H1397" s="8" t="s">
        <v>4550</v>
      </c>
      <c r="I1397" s="8" t="s">
        <v>1616</v>
      </c>
    </row>
    <row r="1398" customHeight="1" spans="1:9">
      <c r="A1398" s="8">
        <v>1392</v>
      </c>
      <c r="B1398" s="11" t="s">
        <v>273</v>
      </c>
      <c r="C1398" s="8" t="s">
        <v>274</v>
      </c>
      <c r="D1398" s="8" t="s">
        <v>4551</v>
      </c>
      <c r="E1398" s="8" t="s">
        <v>285</v>
      </c>
      <c r="F1398" s="8" t="s">
        <v>42</v>
      </c>
      <c r="G1398" s="8" t="s">
        <v>4552</v>
      </c>
      <c r="H1398" s="8" t="s">
        <v>4553</v>
      </c>
      <c r="I1398" s="8" t="s">
        <v>1616</v>
      </c>
    </row>
    <row r="1399" customHeight="1" spans="1:9">
      <c r="A1399" s="8">
        <v>1393</v>
      </c>
      <c r="B1399" s="11" t="s">
        <v>273</v>
      </c>
      <c r="C1399" s="8" t="s">
        <v>274</v>
      </c>
      <c r="D1399" s="8" t="s">
        <v>4554</v>
      </c>
      <c r="E1399" s="8" t="s">
        <v>285</v>
      </c>
      <c r="F1399" s="8" t="s">
        <v>42</v>
      </c>
      <c r="G1399" s="8" t="s">
        <v>4555</v>
      </c>
      <c r="H1399" s="8" t="s">
        <v>4556</v>
      </c>
      <c r="I1399" s="8" t="s">
        <v>1616</v>
      </c>
    </row>
    <row r="1400" customHeight="1" spans="1:9">
      <c r="A1400" s="8">
        <v>1394</v>
      </c>
      <c r="B1400" s="11" t="s">
        <v>273</v>
      </c>
      <c r="C1400" s="8" t="s">
        <v>274</v>
      </c>
      <c r="D1400" s="8" t="s">
        <v>4557</v>
      </c>
      <c r="E1400" s="8" t="s">
        <v>285</v>
      </c>
      <c r="F1400" s="8" t="s">
        <v>42</v>
      </c>
      <c r="G1400" s="8" t="s">
        <v>4558</v>
      </c>
      <c r="H1400" s="8" t="s">
        <v>4559</v>
      </c>
      <c r="I1400" s="8" t="s">
        <v>1616</v>
      </c>
    </row>
    <row r="1401" customHeight="1" spans="1:9">
      <c r="A1401" s="8">
        <v>1395</v>
      </c>
      <c r="B1401" s="11" t="s">
        <v>273</v>
      </c>
      <c r="C1401" s="8" t="s">
        <v>274</v>
      </c>
      <c r="D1401" s="8" t="s">
        <v>4560</v>
      </c>
      <c r="E1401" s="8" t="s">
        <v>286</v>
      </c>
      <c r="F1401" s="8" t="s">
        <v>8</v>
      </c>
      <c r="G1401" s="8" t="s">
        <v>4561</v>
      </c>
      <c r="H1401" s="8" t="s">
        <v>4562</v>
      </c>
      <c r="I1401" s="8" t="s">
        <v>1616</v>
      </c>
    </row>
    <row r="1402" customHeight="1" spans="1:9">
      <c r="A1402" s="8">
        <v>1396</v>
      </c>
      <c r="B1402" s="11" t="s">
        <v>273</v>
      </c>
      <c r="C1402" s="8" t="s">
        <v>274</v>
      </c>
      <c r="D1402" s="8" t="s">
        <v>4563</v>
      </c>
      <c r="E1402" s="8" t="s">
        <v>286</v>
      </c>
      <c r="F1402" s="8" t="s">
        <v>8</v>
      </c>
      <c r="G1402" s="8" t="s">
        <v>4564</v>
      </c>
      <c r="H1402" s="8" t="s">
        <v>4565</v>
      </c>
      <c r="I1402" s="8" t="s">
        <v>1616</v>
      </c>
    </row>
    <row r="1403" customHeight="1" spans="1:9">
      <c r="A1403" s="8">
        <v>1397</v>
      </c>
      <c r="B1403" s="11" t="s">
        <v>273</v>
      </c>
      <c r="C1403" s="8" t="s">
        <v>274</v>
      </c>
      <c r="D1403" s="8" t="s">
        <v>4566</v>
      </c>
      <c r="E1403" s="8" t="s">
        <v>286</v>
      </c>
      <c r="F1403" s="8" t="s">
        <v>8</v>
      </c>
      <c r="G1403" s="8" t="s">
        <v>4567</v>
      </c>
      <c r="H1403" s="8" t="s">
        <v>4568</v>
      </c>
      <c r="I1403" s="8" t="s">
        <v>1616</v>
      </c>
    </row>
    <row r="1404" customHeight="1" spans="1:9">
      <c r="A1404" s="8">
        <v>1398</v>
      </c>
      <c r="B1404" s="11" t="s">
        <v>273</v>
      </c>
      <c r="C1404" s="8" t="s">
        <v>274</v>
      </c>
      <c r="D1404" s="8" t="s">
        <v>4569</v>
      </c>
      <c r="E1404" s="8" t="s">
        <v>286</v>
      </c>
      <c r="F1404" s="8" t="s">
        <v>8</v>
      </c>
      <c r="G1404" s="8" t="s">
        <v>4570</v>
      </c>
      <c r="H1404" s="8" t="s">
        <v>4571</v>
      </c>
      <c r="I1404" s="8" t="s">
        <v>1616</v>
      </c>
    </row>
    <row r="1405" customHeight="1" spans="1:9">
      <c r="A1405" s="8">
        <v>1399</v>
      </c>
      <c r="B1405" s="11" t="s">
        <v>273</v>
      </c>
      <c r="C1405" s="8" t="s">
        <v>274</v>
      </c>
      <c r="D1405" s="8" t="s">
        <v>4572</v>
      </c>
      <c r="E1405" s="8" t="s">
        <v>286</v>
      </c>
      <c r="F1405" s="8" t="s">
        <v>8</v>
      </c>
      <c r="G1405" s="8" t="s">
        <v>4573</v>
      </c>
      <c r="H1405" s="8" t="s">
        <v>4574</v>
      </c>
      <c r="I1405" s="8" t="s">
        <v>1616</v>
      </c>
    </row>
    <row r="1406" customHeight="1" spans="1:9">
      <c r="A1406" s="8">
        <v>1400</v>
      </c>
      <c r="B1406" s="11" t="s">
        <v>273</v>
      </c>
      <c r="C1406" s="8" t="s">
        <v>274</v>
      </c>
      <c r="D1406" s="8" t="s">
        <v>4575</v>
      </c>
      <c r="E1406" s="8" t="s">
        <v>286</v>
      </c>
      <c r="F1406" s="8" t="s">
        <v>8</v>
      </c>
      <c r="G1406" s="8" t="s">
        <v>4576</v>
      </c>
      <c r="H1406" s="8" t="s">
        <v>4577</v>
      </c>
      <c r="I1406" s="8" t="s">
        <v>1616</v>
      </c>
    </row>
    <row r="1407" customHeight="1" spans="1:9">
      <c r="A1407" s="8">
        <v>1401</v>
      </c>
      <c r="B1407" s="11" t="s">
        <v>273</v>
      </c>
      <c r="C1407" s="8" t="s">
        <v>274</v>
      </c>
      <c r="D1407" s="8" t="s">
        <v>4578</v>
      </c>
      <c r="E1407" s="8" t="s">
        <v>287</v>
      </c>
      <c r="F1407" s="8" t="s">
        <v>57</v>
      </c>
      <c r="G1407" s="8" t="s">
        <v>4579</v>
      </c>
      <c r="H1407" s="8" t="s">
        <v>4580</v>
      </c>
      <c r="I1407" s="8" t="s">
        <v>1616</v>
      </c>
    </row>
    <row r="1408" customHeight="1" spans="1:9">
      <c r="A1408" s="8">
        <v>1402</v>
      </c>
      <c r="B1408" s="11" t="s">
        <v>273</v>
      </c>
      <c r="C1408" s="8" t="s">
        <v>274</v>
      </c>
      <c r="D1408" s="8" t="s">
        <v>4581</v>
      </c>
      <c r="E1408" s="8" t="s">
        <v>287</v>
      </c>
      <c r="F1408" s="8" t="s">
        <v>57</v>
      </c>
      <c r="G1408" s="8" t="s">
        <v>4582</v>
      </c>
      <c r="H1408" s="8" t="s">
        <v>4583</v>
      </c>
      <c r="I1408" s="8" t="s">
        <v>1616</v>
      </c>
    </row>
    <row r="1409" customHeight="1" spans="1:9">
      <c r="A1409" s="8">
        <v>1403</v>
      </c>
      <c r="B1409" s="11" t="s">
        <v>273</v>
      </c>
      <c r="C1409" s="8" t="s">
        <v>274</v>
      </c>
      <c r="D1409" s="8" t="s">
        <v>4584</v>
      </c>
      <c r="E1409" s="8" t="s">
        <v>288</v>
      </c>
      <c r="F1409" s="8" t="s">
        <v>10</v>
      </c>
      <c r="G1409" s="8" t="s">
        <v>4585</v>
      </c>
      <c r="H1409" s="8" t="s">
        <v>4586</v>
      </c>
      <c r="I1409" s="8" t="s">
        <v>1616</v>
      </c>
    </row>
    <row r="1410" customHeight="1" spans="1:9">
      <c r="A1410" s="8">
        <v>1404</v>
      </c>
      <c r="B1410" s="11" t="s">
        <v>273</v>
      </c>
      <c r="C1410" s="8" t="s">
        <v>274</v>
      </c>
      <c r="D1410" s="8" t="s">
        <v>4587</v>
      </c>
      <c r="E1410" s="8" t="s">
        <v>288</v>
      </c>
      <c r="F1410" s="8" t="s">
        <v>10</v>
      </c>
      <c r="G1410" s="8" t="s">
        <v>4588</v>
      </c>
      <c r="H1410" s="8" t="s">
        <v>4589</v>
      </c>
      <c r="I1410" s="8" t="s">
        <v>1616</v>
      </c>
    </row>
    <row r="1411" customHeight="1" spans="1:9">
      <c r="A1411" s="8">
        <v>1405</v>
      </c>
      <c r="B1411" s="11" t="s">
        <v>273</v>
      </c>
      <c r="C1411" s="8" t="s">
        <v>274</v>
      </c>
      <c r="D1411" s="8" t="s">
        <v>4590</v>
      </c>
      <c r="E1411" s="8" t="s">
        <v>288</v>
      </c>
      <c r="F1411" s="8" t="s">
        <v>10</v>
      </c>
      <c r="G1411" s="8" t="s">
        <v>4591</v>
      </c>
      <c r="H1411" s="8" t="s">
        <v>4592</v>
      </c>
      <c r="I1411" s="8" t="s">
        <v>1616</v>
      </c>
    </row>
    <row r="1412" customHeight="1" spans="1:9">
      <c r="A1412" s="8">
        <v>1406</v>
      </c>
      <c r="B1412" s="11" t="s">
        <v>273</v>
      </c>
      <c r="C1412" s="8" t="s">
        <v>274</v>
      </c>
      <c r="D1412" s="8" t="s">
        <v>4593</v>
      </c>
      <c r="E1412" s="8" t="s">
        <v>288</v>
      </c>
      <c r="F1412" s="8" t="s">
        <v>10</v>
      </c>
      <c r="G1412" s="8" t="s">
        <v>4594</v>
      </c>
      <c r="H1412" s="8" t="s">
        <v>4595</v>
      </c>
      <c r="I1412" s="8" t="s">
        <v>1616</v>
      </c>
    </row>
    <row r="1413" customHeight="1" spans="1:9">
      <c r="A1413" s="8">
        <v>1407</v>
      </c>
      <c r="B1413" s="11" t="s">
        <v>273</v>
      </c>
      <c r="C1413" s="8" t="s">
        <v>274</v>
      </c>
      <c r="D1413" s="8" t="s">
        <v>4596</v>
      </c>
      <c r="E1413" s="8" t="s">
        <v>288</v>
      </c>
      <c r="F1413" s="8" t="s">
        <v>10</v>
      </c>
      <c r="G1413" s="8" t="s">
        <v>4597</v>
      </c>
      <c r="H1413" s="8" t="s">
        <v>4598</v>
      </c>
      <c r="I1413" s="8" t="s">
        <v>1616</v>
      </c>
    </row>
    <row r="1414" customHeight="1" spans="1:9">
      <c r="A1414" s="8">
        <v>1408</v>
      </c>
      <c r="B1414" s="11" t="s">
        <v>273</v>
      </c>
      <c r="C1414" s="8" t="s">
        <v>274</v>
      </c>
      <c r="D1414" s="8" t="s">
        <v>4599</v>
      </c>
      <c r="E1414" s="8" t="s">
        <v>288</v>
      </c>
      <c r="F1414" s="8" t="s">
        <v>10</v>
      </c>
      <c r="G1414" s="8" t="s">
        <v>4600</v>
      </c>
      <c r="H1414" s="8" t="s">
        <v>4601</v>
      </c>
      <c r="I1414" s="8" t="s">
        <v>1616</v>
      </c>
    </row>
    <row r="1415" customHeight="1" spans="1:9">
      <c r="A1415" s="8">
        <v>1409</v>
      </c>
      <c r="B1415" s="11" t="s">
        <v>273</v>
      </c>
      <c r="C1415" s="8" t="s">
        <v>274</v>
      </c>
      <c r="D1415" s="8" t="s">
        <v>4602</v>
      </c>
      <c r="E1415" s="8" t="s">
        <v>288</v>
      </c>
      <c r="F1415" s="8" t="s">
        <v>10</v>
      </c>
      <c r="G1415" s="8" t="s">
        <v>4603</v>
      </c>
      <c r="H1415" s="8" t="s">
        <v>4604</v>
      </c>
      <c r="I1415" s="8" t="s">
        <v>1616</v>
      </c>
    </row>
    <row r="1416" customHeight="1" spans="1:9">
      <c r="A1416" s="8">
        <v>1410</v>
      </c>
      <c r="B1416" s="11" t="s">
        <v>273</v>
      </c>
      <c r="C1416" s="8" t="s">
        <v>274</v>
      </c>
      <c r="D1416" s="8" t="s">
        <v>4605</v>
      </c>
      <c r="E1416" s="8" t="s">
        <v>288</v>
      </c>
      <c r="F1416" s="8" t="s">
        <v>10</v>
      </c>
      <c r="G1416" s="8" t="s">
        <v>4606</v>
      </c>
      <c r="H1416" s="8" t="s">
        <v>4607</v>
      </c>
      <c r="I1416" s="8" t="s">
        <v>1616</v>
      </c>
    </row>
    <row r="1417" customHeight="1" spans="1:9">
      <c r="A1417" s="8">
        <v>1411</v>
      </c>
      <c r="B1417" s="11" t="s">
        <v>273</v>
      </c>
      <c r="C1417" s="8" t="s">
        <v>274</v>
      </c>
      <c r="D1417" s="8" t="s">
        <v>4608</v>
      </c>
      <c r="E1417" s="8" t="s">
        <v>288</v>
      </c>
      <c r="F1417" s="8" t="s">
        <v>10</v>
      </c>
      <c r="G1417" s="8" t="s">
        <v>4609</v>
      </c>
      <c r="H1417" s="8" t="s">
        <v>4610</v>
      </c>
      <c r="I1417" s="8" t="s">
        <v>1616</v>
      </c>
    </row>
    <row r="1418" customHeight="1" spans="1:9">
      <c r="A1418" s="8">
        <v>1412</v>
      </c>
      <c r="B1418" s="11" t="s">
        <v>273</v>
      </c>
      <c r="C1418" s="8" t="s">
        <v>274</v>
      </c>
      <c r="D1418" s="8" t="s">
        <v>4611</v>
      </c>
      <c r="E1418" s="8" t="s">
        <v>288</v>
      </c>
      <c r="F1418" s="8" t="s">
        <v>10</v>
      </c>
      <c r="G1418" s="8" t="s">
        <v>4612</v>
      </c>
      <c r="H1418" s="8" t="s">
        <v>4613</v>
      </c>
      <c r="I1418" s="8" t="s">
        <v>1616</v>
      </c>
    </row>
    <row r="1419" customHeight="1" spans="1:9">
      <c r="A1419" s="8">
        <v>1413</v>
      </c>
      <c r="B1419" s="11" t="s">
        <v>273</v>
      </c>
      <c r="C1419" s="8" t="s">
        <v>274</v>
      </c>
      <c r="D1419" s="8" t="s">
        <v>4614</v>
      </c>
      <c r="E1419" s="8" t="s">
        <v>289</v>
      </c>
      <c r="F1419" s="8" t="s">
        <v>35</v>
      </c>
      <c r="G1419" s="8" t="s">
        <v>4615</v>
      </c>
      <c r="H1419" s="8" t="s">
        <v>4616</v>
      </c>
      <c r="I1419" s="8" t="s">
        <v>1616</v>
      </c>
    </row>
    <row r="1420" customHeight="1" spans="1:9">
      <c r="A1420" s="8">
        <v>1414</v>
      </c>
      <c r="B1420" s="11" t="s">
        <v>273</v>
      </c>
      <c r="C1420" s="8" t="s">
        <v>274</v>
      </c>
      <c r="D1420" s="8" t="s">
        <v>4617</v>
      </c>
      <c r="E1420" s="8" t="s">
        <v>289</v>
      </c>
      <c r="F1420" s="8" t="s">
        <v>35</v>
      </c>
      <c r="G1420" s="8" t="s">
        <v>4618</v>
      </c>
      <c r="H1420" s="8" t="s">
        <v>4619</v>
      </c>
      <c r="I1420" s="8" t="s">
        <v>1616</v>
      </c>
    </row>
    <row r="1421" customHeight="1" spans="1:9">
      <c r="A1421" s="8">
        <v>1415</v>
      </c>
      <c r="B1421" s="11" t="s">
        <v>273</v>
      </c>
      <c r="C1421" s="8" t="s">
        <v>274</v>
      </c>
      <c r="D1421" s="8" t="s">
        <v>4620</v>
      </c>
      <c r="E1421" s="8" t="s">
        <v>290</v>
      </c>
      <c r="F1421" s="8" t="s">
        <v>113</v>
      </c>
      <c r="G1421" s="8" t="s">
        <v>4621</v>
      </c>
      <c r="H1421" s="8" t="s">
        <v>4622</v>
      </c>
      <c r="I1421" s="8" t="s">
        <v>1616</v>
      </c>
    </row>
    <row r="1422" customHeight="1" spans="1:9">
      <c r="A1422" s="8">
        <v>1416</v>
      </c>
      <c r="B1422" s="11" t="s">
        <v>273</v>
      </c>
      <c r="C1422" s="8" t="s">
        <v>274</v>
      </c>
      <c r="D1422" s="8" t="s">
        <v>4623</v>
      </c>
      <c r="E1422" s="8" t="s">
        <v>290</v>
      </c>
      <c r="F1422" s="8" t="s">
        <v>113</v>
      </c>
      <c r="G1422" s="8" t="s">
        <v>4624</v>
      </c>
      <c r="H1422" s="8" t="s">
        <v>4625</v>
      </c>
      <c r="I1422" s="8" t="s">
        <v>1616</v>
      </c>
    </row>
    <row r="1423" customHeight="1" spans="1:9">
      <c r="A1423" s="8">
        <v>1417</v>
      </c>
      <c r="B1423" s="11" t="s">
        <v>273</v>
      </c>
      <c r="C1423" s="8" t="s">
        <v>274</v>
      </c>
      <c r="D1423" s="8" t="s">
        <v>4626</v>
      </c>
      <c r="E1423" s="8" t="s">
        <v>291</v>
      </c>
      <c r="F1423" s="8" t="s">
        <v>35</v>
      </c>
      <c r="G1423" s="8" t="s">
        <v>4627</v>
      </c>
      <c r="H1423" s="8" t="s">
        <v>4628</v>
      </c>
      <c r="I1423" s="8" t="s">
        <v>1616</v>
      </c>
    </row>
    <row r="1424" customHeight="1" spans="1:9">
      <c r="A1424" s="8">
        <v>1418</v>
      </c>
      <c r="B1424" s="11" t="s">
        <v>273</v>
      </c>
      <c r="C1424" s="8" t="s">
        <v>274</v>
      </c>
      <c r="D1424" s="8" t="s">
        <v>4629</v>
      </c>
      <c r="E1424" s="8" t="s">
        <v>291</v>
      </c>
      <c r="F1424" s="8" t="s">
        <v>35</v>
      </c>
      <c r="G1424" s="8" t="s">
        <v>4630</v>
      </c>
      <c r="H1424" s="8" t="s">
        <v>4631</v>
      </c>
      <c r="I1424" s="8" t="s">
        <v>1616</v>
      </c>
    </row>
    <row r="1425" customHeight="1" spans="1:9">
      <c r="A1425" s="8">
        <v>1419</v>
      </c>
      <c r="B1425" s="11" t="s">
        <v>273</v>
      </c>
      <c r="C1425" s="8" t="s">
        <v>274</v>
      </c>
      <c r="D1425" s="8" t="s">
        <v>4632</v>
      </c>
      <c r="E1425" s="8" t="s">
        <v>292</v>
      </c>
      <c r="F1425" s="8" t="s">
        <v>10</v>
      </c>
      <c r="G1425" s="8" t="s">
        <v>4633</v>
      </c>
      <c r="H1425" s="8" t="s">
        <v>4634</v>
      </c>
      <c r="I1425" s="8" t="s">
        <v>1616</v>
      </c>
    </row>
    <row r="1426" customHeight="1" spans="1:9">
      <c r="A1426" s="8">
        <v>1420</v>
      </c>
      <c r="B1426" s="11" t="s">
        <v>273</v>
      </c>
      <c r="C1426" s="8" t="s">
        <v>274</v>
      </c>
      <c r="D1426" s="8" t="s">
        <v>4635</v>
      </c>
      <c r="E1426" s="8" t="s">
        <v>292</v>
      </c>
      <c r="F1426" s="8" t="s">
        <v>10</v>
      </c>
      <c r="G1426" s="8" t="s">
        <v>4636</v>
      </c>
      <c r="H1426" s="8" t="s">
        <v>4637</v>
      </c>
      <c r="I1426" s="8" t="s">
        <v>1616</v>
      </c>
    </row>
    <row r="1427" customHeight="1" spans="1:9">
      <c r="A1427" s="8">
        <v>1421</v>
      </c>
      <c r="B1427" s="11" t="s">
        <v>273</v>
      </c>
      <c r="C1427" s="8" t="s">
        <v>274</v>
      </c>
      <c r="D1427" s="8" t="s">
        <v>4638</v>
      </c>
      <c r="E1427" s="8" t="s">
        <v>292</v>
      </c>
      <c r="F1427" s="8" t="s">
        <v>10</v>
      </c>
      <c r="G1427" s="8" t="s">
        <v>4639</v>
      </c>
      <c r="H1427" s="8" t="s">
        <v>4640</v>
      </c>
      <c r="I1427" s="8" t="s">
        <v>1616</v>
      </c>
    </row>
    <row r="1428" customHeight="1" spans="1:9">
      <c r="A1428" s="8">
        <v>1422</v>
      </c>
      <c r="B1428" s="11" t="s">
        <v>273</v>
      </c>
      <c r="C1428" s="8" t="s">
        <v>274</v>
      </c>
      <c r="D1428" s="8" t="s">
        <v>4641</v>
      </c>
      <c r="E1428" s="8" t="s">
        <v>292</v>
      </c>
      <c r="F1428" s="8" t="s">
        <v>10</v>
      </c>
      <c r="G1428" s="8" t="s">
        <v>4642</v>
      </c>
      <c r="H1428" s="8" t="s">
        <v>4643</v>
      </c>
      <c r="I1428" s="8" t="s">
        <v>1616</v>
      </c>
    </row>
    <row r="1429" customHeight="1" spans="1:9">
      <c r="A1429" s="8">
        <v>1423</v>
      </c>
      <c r="B1429" s="11" t="s">
        <v>273</v>
      </c>
      <c r="C1429" s="8" t="s">
        <v>274</v>
      </c>
      <c r="D1429" s="8" t="s">
        <v>4644</v>
      </c>
      <c r="E1429" s="8" t="s">
        <v>292</v>
      </c>
      <c r="F1429" s="8" t="s">
        <v>10</v>
      </c>
      <c r="G1429" s="8" t="s">
        <v>4645</v>
      </c>
      <c r="H1429" s="8" t="s">
        <v>4646</v>
      </c>
      <c r="I1429" s="8" t="s">
        <v>1616</v>
      </c>
    </row>
    <row r="1430" customHeight="1" spans="1:9">
      <c r="A1430" s="8">
        <v>1424</v>
      </c>
      <c r="B1430" s="11" t="s">
        <v>273</v>
      </c>
      <c r="C1430" s="8" t="s">
        <v>274</v>
      </c>
      <c r="D1430" s="8" t="s">
        <v>4647</v>
      </c>
      <c r="E1430" s="8" t="s">
        <v>293</v>
      </c>
      <c r="F1430" s="8" t="s">
        <v>294</v>
      </c>
      <c r="G1430" s="8" t="s">
        <v>4648</v>
      </c>
      <c r="H1430" s="8" t="s">
        <v>4649</v>
      </c>
      <c r="I1430" s="8" t="s">
        <v>1616</v>
      </c>
    </row>
    <row r="1431" customHeight="1" spans="1:9">
      <c r="A1431" s="8">
        <v>1425</v>
      </c>
      <c r="B1431" s="11" t="s">
        <v>273</v>
      </c>
      <c r="C1431" s="8" t="s">
        <v>274</v>
      </c>
      <c r="D1431" s="8" t="s">
        <v>4650</v>
      </c>
      <c r="E1431" s="8" t="s">
        <v>293</v>
      </c>
      <c r="F1431" s="8" t="s">
        <v>294</v>
      </c>
      <c r="G1431" s="8" t="s">
        <v>4651</v>
      </c>
      <c r="H1431" s="8" t="s">
        <v>4652</v>
      </c>
      <c r="I1431" s="8" t="s">
        <v>1616</v>
      </c>
    </row>
    <row r="1432" customHeight="1" spans="1:9">
      <c r="A1432" s="8">
        <v>1426</v>
      </c>
      <c r="B1432" s="11" t="s">
        <v>273</v>
      </c>
      <c r="C1432" s="8" t="s">
        <v>274</v>
      </c>
      <c r="D1432" s="8" t="s">
        <v>4653</v>
      </c>
      <c r="E1432" s="8" t="s">
        <v>293</v>
      </c>
      <c r="F1432" s="8" t="s">
        <v>294</v>
      </c>
      <c r="G1432" s="8" t="s">
        <v>4654</v>
      </c>
      <c r="H1432" s="8" t="s">
        <v>4655</v>
      </c>
      <c r="I1432" s="8" t="s">
        <v>1616</v>
      </c>
    </row>
    <row r="1433" customHeight="1" spans="1:9">
      <c r="A1433" s="8">
        <v>1427</v>
      </c>
      <c r="B1433" s="11" t="s">
        <v>273</v>
      </c>
      <c r="C1433" s="8" t="s">
        <v>274</v>
      </c>
      <c r="D1433" s="8" t="s">
        <v>4656</v>
      </c>
      <c r="E1433" s="8" t="s">
        <v>293</v>
      </c>
      <c r="F1433" s="8" t="s">
        <v>294</v>
      </c>
      <c r="G1433" s="8" t="s">
        <v>4657</v>
      </c>
      <c r="H1433" s="8" t="s">
        <v>4658</v>
      </c>
      <c r="I1433" s="8" t="s">
        <v>1616</v>
      </c>
    </row>
    <row r="1434" customHeight="1" spans="1:9">
      <c r="A1434" s="8">
        <v>1428</v>
      </c>
      <c r="B1434" s="11" t="s">
        <v>273</v>
      </c>
      <c r="C1434" s="8" t="s">
        <v>274</v>
      </c>
      <c r="D1434" s="8" t="s">
        <v>4659</v>
      </c>
      <c r="E1434" s="8" t="s">
        <v>293</v>
      </c>
      <c r="F1434" s="8" t="s">
        <v>294</v>
      </c>
      <c r="G1434" s="8" t="s">
        <v>4660</v>
      </c>
      <c r="H1434" s="8" t="s">
        <v>4661</v>
      </c>
      <c r="I1434" s="8" t="s">
        <v>1616</v>
      </c>
    </row>
    <row r="1435" customHeight="1" spans="1:9">
      <c r="A1435" s="8">
        <v>1429</v>
      </c>
      <c r="B1435" s="11" t="s">
        <v>273</v>
      </c>
      <c r="C1435" s="8" t="s">
        <v>274</v>
      </c>
      <c r="D1435" s="8" t="s">
        <v>4662</v>
      </c>
      <c r="E1435" s="8" t="s">
        <v>293</v>
      </c>
      <c r="F1435" s="8" t="s">
        <v>294</v>
      </c>
      <c r="G1435" s="8" t="s">
        <v>4663</v>
      </c>
      <c r="H1435" s="8" t="s">
        <v>4664</v>
      </c>
      <c r="I1435" s="8" t="s">
        <v>1616</v>
      </c>
    </row>
    <row r="1436" customHeight="1" spans="1:9">
      <c r="A1436" s="8">
        <v>1430</v>
      </c>
      <c r="B1436" s="11" t="s">
        <v>273</v>
      </c>
      <c r="C1436" s="8" t="s">
        <v>274</v>
      </c>
      <c r="D1436" s="8" t="s">
        <v>4665</v>
      </c>
      <c r="E1436" s="8" t="s">
        <v>293</v>
      </c>
      <c r="F1436" s="8" t="s">
        <v>294</v>
      </c>
      <c r="G1436" s="8" t="s">
        <v>4666</v>
      </c>
      <c r="H1436" s="8" t="s">
        <v>4667</v>
      </c>
      <c r="I1436" s="8" t="s">
        <v>1616</v>
      </c>
    </row>
    <row r="1437" customHeight="1" spans="1:9">
      <c r="A1437" s="8">
        <v>1431</v>
      </c>
      <c r="B1437" s="11" t="s">
        <v>273</v>
      </c>
      <c r="C1437" s="8" t="s">
        <v>274</v>
      </c>
      <c r="D1437" s="8" t="s">
        <v>4668</v>
      </c>
      <c r="E1437" s="8" t="s">
        <v>293</v>
      </c>
      <c r="F1437" s="8" t="s">
        <v>294</v>
      </c>
      <c r="G1437" s="8" t="s">
        <v>4669</v>
      </c>
      <c r="H1437" s="8" t="s">
        <v>4670</v>
      </c>
      <c r="I1437" s="8" t="s">
        <v>1616</v>
      </c>
    </row>
    <row r="1438" customHeight="1" spans="1:9">
      <c r="A1438" s="8">
        <v>1432</v>
      </c>
      <c r="B1438" s="11" t="s">
        <v>273</v>
      </c>
      <c r="C1438" s="8" t="s">
        <v>274</v>
      </c>
      <c r="D1438" s="8" t="s">
        <v>4671</v>
      </c>
      <c r="E1438" s="8" t="s">
        <v>293</v>
      </c>
      <c r="F1438" s="8" t="s">
        <v>294</v>
      </c>
      <c r="G1438" s="8" t="s">
        <v>4672</v>
      </c>
      <c r="H1438" s="8" t="s">
        <v>4673</v>
      </c>
      <c r="I1438" s="8" t="s">
        <v>1616</v>
      </c>
    </row>
    <row r="1439" customHeight="1" spans="1:9">
      <c r="A1439" s="8">
        <v>1433</v>
      </c>
      <c r="B1439" s="11" t="s">
        <v>273</v>
      </c>
      <c r="C1439" s="8" t="s">
        <v>274</v>
      </c>
      <c r="D1439" s="8" t="s">
        <v>4674</v>
      </c>
      <c r="E1439" s="8" t="s">
        <v>293</v>
      </c>
      <c r="F1439" s="8" t="s">
        <v>294</v>
      </c>
      <c r="G1439" s="8" t="s">
        <v>4675</v>
      </c>
      <c r="H1439" s="8" t="s">
        <v>4676</v>
      </c>
      <c r="I1439" s="8" t="s">
        <v>1616</v>
      </c>
    </row>
    <row r="1440" customHeight="1" spans="1:9">
      <c r="A1440" s="8">
        <v>1434</v>
      </c>
      <c r="B1440" s="11" t="s">
        <v>273</v>
      </c>
      <c r="C1440" s="8" t="s">
        <v>274</v>
      </c>
      <c r="D1440" s="8" t="s">
        <v>4677</v>
      </c>
      <c r="E1440" s="8" t="s">
        <v>295</v>
      </c>
      <c r="F1440" s="8" t="s">
        <v>10</v>
      </c>
      <c r="G1440" s="8" t="s">
        <v>4678</v>
      </c>
      <c r="H1440" s="8" t="s">
        <v>4679</v>
      </c>
      <c r="I1440" s="8" t="s">
        <v>1616</v>
      </c>
    </row>
    <row r="1441" customHeight="1" spans="1:9">
      <c r="A1441" s="8">
        <v>1435</v>
      </c>
      <c r="B1441" s="11" t="s">
        <v>273</v>
      </c>
      <c r="C1441" s="8" t="s">
        <v>274</v>
      </c>
      <c r="D1441" s="8" t="s">
        <v>4680</v>
      </c>
      <c r="E1441" s="8" t="s">
        <v>295</v>
      </c>
      <c r="F1441" s="8" t="s">
        <v>10</v>
      </c>
      <c r="G1441" s="8" t="s">
        <v>4681</v>
      </c>
      <c r="H1441" s="8" t="s">
        <v>4682</v>
      </c>
      <c r="I1441" s="8" t="s">
        <v>1616</v>
      </c>
    </row>
    <row r="1442" customHeight="1" spans="1:9">
      <c r="A1442" s="8">
        <v>1436</v>
      </c>
      <c r="B1442" s="11" t="s">
        <v>273</v>
      </c>
      <c r="C1442" s="8" t="s">
        <v>274</v>
      </c>
      <c r="D1442" s="8" t="s">
        <v>4683</v>
      </c>
      <c r="E1442" s="8" t="s">
        <v>295</v>
      </c>
      <c r="F1442" s="8" t="s">
        <v>10</v>
      </c>
      <c r="G1442" s="8" t="s">
        <v>4684</v>
      </c>
      <c r="H1442" s="8" t="s">
        <v>4685</v>
      </c>
      <c r="I1442" s="8" t="s">
        <v>1616</v>
      </c>
    </row>
    <row r="1443" customHeight="1" spans="1:9">
      <c r="A1443" s="8">
        <v>1437</v>
      </c>
      <c r="B1443" s="11" t="s">
        <v>273</v>
      </c>
      <c r="C1443" s="8" t="s">
        <v>274</v>
      </c>
      <c r="D1443" s="8" t="s">
        <v>4686</v>
      </c>
      <c r="E1443" s="8" t="s">
        <v>295</v>
      </c>
      <c r="F1443" s="8" t="s">
        <v>10</v>
      </c>
      <c r="G1443" s="8" t="s">
        <v>4687</v>
      </c>
      <c r="H1443" s="8" t="s">
        <v>4688</v>
      </c>
      <c r="I1443" s="8" t="s">
        <v>1616</v>
      </c>
    </row>
    <row r="1444" customHeight="1" spans="1:9">
      <c r="A1444" s="8">
        <v>1438</v>
      </c>
      <c r="B1444" s="11" t="s">
        <v>273</v>
      </c>
      <c r="C1444" s="8" t="s">
        <v>274</v>
      </c>
      <c r="D1444" s="8" t="s">
        <v>4689</v>
      </c>
      <c r="E1444" s="8" t="s">
        <v>295</v>
      </c>
      <c r="F1444" s="8" t="s">
        <v>10</v>
      </c>
      <c r="G1444" s="8" t="s">
        <v>4690</v>
      </c>
      <c r="H1444" s="8" t="s">
        <v>4691</v>
      </c>
      <c r="I1444" s="8" t="s">
        <v>1616</v>
      </c>
    </row>
    <row r="1445" customHeight="1" spans="1:9">
      <c r="A1445" s="8">
        <v>1439</v>
      </c>
      <c r="B1445" s="11" t="s">
        <v>273</v>
      </c>
      <c r="C1445" s="8" t="s">
        <v>274</v>
      </c>
      <c r="D1445" s="8" t="s">
        <v>4692</v>
      </c>
      <c r="E1445" s="8" t="s">
        <v>295</v>
      </c>
      <c r="F1445" s="8" t="s">
        <v>10</v>
      </c>
      <c r="G1445" s="8" t="s">
        <v>4693</v>
      </c>
      <c r="H1445" s="8" t="s">
        <v>4694</v>
      </c>
      <c r="I1445" s="8" t="s">
        <v>1616</v>
      </c>
    </row>
    <row r="1446" customHeight="1" spans="1:9">
      <c r="A1446" s="8">
        <v>1440</v>
      </c>
      <c r="B1446" s="11" t="s">
        <v>273</v>
      </c>
      <c r="C1446" s="8" t="s">
        <v>274</v>
      </c>
      <c r="D1446" s="8" t="s">
        <v>4695</v>
      </c>
      <c r="E1446" s="8" t="s">
        <v>295</v>
      </c>
      <c r="F1446" s="8" t="s">
        <v>10</v>
      </c>
      <c r="G1446" s="8" t="s">
        <v>4696</v>
      </c>
      <c r="H1446" s="8" t="s">
        <v>4697</v>
      </c>
      <c r="I1446" s="8" t="s">
        <v>1616</v>
      </c>
    </row>
    <row r="1447" customHeight="1" spans="1:9">
      <c r="A1447" s="8">
        <v>1441</v>
      </c>
      <c r="B1447" s="11" t="s">
        <v>273</v>
      </c>
      <c r="C1447" s="8" t="s">
        <v>274</v>
      </c>
      <c r="D1447" s="8" t="s">
        <v>4698</v>
      </c>
      <c r="E1447" s="8" t="s">
        <v>295</v>
      </c>
      <c r="F1447" s="8" t="s">
        <v>10</v>
      </c>
      <c r="G1447" s="8" t="s">
        <v>4699</v>
      </c>
      <c r="H1447" s="8" t="s">
        <v>4700</v>
      </c>
      <c r="I1447" s="8" t="s">
        <v>1616</v>
      </c>
    </row>
    <row r="1448" customHeight="1" spans="1:9">
      <c r="A1448" s="8">
        <v>1442</v>
      </c>
      <c r="B1448" s="11" t="s">
        <v>273</v>
      </c>
      <c r="C1448" s="8" t="s">
        <v>274</v>
      </c>
      <c r="D1448" s="8" t="s">
        <v>4701</v>
      </c>
      <c r="E1448" s="8" t="s">
        <v>295</v>
      </c>
      <c r="F1448" s="8" t="s">
        <v>10</v>
      </c>
      <c r="G1448" s="8" t="s">
        <v>4702</v>
      </c>
      <c r="H1448" s="8" t="s">
        <v>4703</v>
      </c>
      <c r="I1448" s="8" t="s">
        <v>1616</v>
      </c>
    </row>
    <row r="1449" customHeight="1" spans="1:9">
      <c r="A1449" s="8">
        <v>1443</v>
      </c>
      <c r="B1449" s="11" t="s">
        <v>273</v>
      </c>
      <c r="C1449" s="8" t="s">
        <v>274</v>
      </c>
      <c r="D1449" s="8" t="s">
        <v>4704</v>
      </c>
      <c r="E1449" s="8" t="s">
        <v>295</v>
      </c>
      <c r="F1449" s="8" t="s">
        <v>10</v>
      </c>
      <c r="G1449" s="8" t="s">
        <v>4705</v>
      </c>
      <c r="H1449" s="8" t="s">
        <v>4706</v>
      </c>
      <c r="I1449" s="8" t="s">
        <v>1616</v>
      </c>
    </row>
    <row r="1450" customHeight="1" spans="1:9">
      <c r="A1450" s="8">
        <v>1444</v>
      </c>
      <c r="B1450" s="11" t="s">
        <v>273</v>
      </c>
      <c r="C1450" s="8" t="s">
        <v>274</v>
      </c>
      <c r="D1450" s="8" t="s">
        <v>4707</v>
      </c>
      <c r="E1450" s="8" t="s">
        <v>296</v>
      </c>
      <c r="F1450" s="8" t="s">
        <v>8</v>
      </c>
      <c r="G1450" s="8" t="s">
        <v>4708</v>
      </c>
      <c r="H1450" s="8" t="s">
        <v>4709</v>
      </c>
      <c r="I1450" s="8" t="s">
        <v>1616</v>
      </c>
    </row>
    <row r="1451" customHeight="1" spans="1:9">
      <c r="A1451" s="8">
        <v>1445</v>
      </c>
      <c r="B1451" s="11" t="s">
        <v>273</v>
      </c>
      <c r="C1451" s="8" t="s">
        <v>274</v>
      </c>
      <c r="D1451" s="8" t="s">
        <v>4710</v>
      </c>
      <c r="E1451" s="8" t="s">
        <v>296</v>
      </c>
      <c r="F1451" s="8" t="s">
        <v>8</v>
      </c>
      <c r="G1451" s="8" t="s">
        <v>4711</v>
      </c>
      <c r="H1451" s="8" t="s">
        <v>4712</v>
      </c>
      <c r="I1451" s="8" t="s">
        <v>1616</v>
      </c>
    </row>
    <row r="1452" customHeight="1" spans="1:9">
      <c r="A1452" s="8">
        <v>1446</v>
      </c>
      <c r="B1452" s="11" t="s">
        <v>273</v>
      </c>
      <c r="C1452" s="8" t="s">
        <v>274</v>
      </c>
      <c r="D1452" s="8" t="s">
        <v>4713</v>
      </c>
      <c r="E1452" s="8" t="s">
        <v>296</v>
      </c>
      <c r="F1452" s="8" t="s">
        <v>8</v>
      </c>
      <c r="G1452" s="8" t="s">
        <v>4714</v>
      </c>
      <c r="H1452" s="8" t="s">
        <v>4715</v>
      </c>
      <c r="I1452" s="8" t="s">
        <v>1616</v>
      </c>
    </row>
    <row r="1453" customHeight="1" spans="1:9">
      <c r="A1453" s="8">
        <v>1447</v>
      </c>
      <c r="B1453" s="11" t="s">
        <v>273</v>
      </c>
      <c r="C1453" s="8" t="s">
        <v>274</v>
      </c>
      <c r="D1453" s="8" t="s">
        <v>4716</v>
      </c>
      <c r="E1453" s="8" t="s">
        <v>296</v>
      </c>
      <c r="F1453" s="8" t="s">
        <v>8</v>
      </c>
      <c r="G1453" s="8" t="s">
        <v>4717</v>
      </c>
      <c r="H1453" s="8" t="s">
        <v>4718</v>
      </c>
      <c r="I1453" s="8" t="s">
        <v>1616</v>
      </c>
    </row>
    <row r="1454" customHeight="1" spans="1:9">
      <c r="A1454" s="8">
        <v>1448</v>
      </c>
      <c r="B1454" s="11" t="s">
        <v>273</v>
      </c>
      <c r="C1454" s="8" t="s">
        <v>274</v>
      </c>
      <c r="D1454" s="8" t="s">
        <v>4719</v>
      </c>
      <c r="E1454" s="8" t="s">
        <v>296</v>
      </c>
      <c r="F1454" s="8" t="s">
        <v>8</v>
      </c>
      <c r="G1454" s="8" t="s">
        <v>4720</v>
      </c>
      <c r="H1454" s="8" t="s">
        <v>4721</v>
      </c>
      <c r="I1454" s="8" t="s">
        <v>1616</v>
      </c>
    </row>
    <row r="1455" customHeight="1" spans="1:9">
      <c r="A1455" s="8">
        <v>1449</v>
      </c>
      <c r="B1455" s="11" t="s">
        <v>273</v>
      </c>
      <c r="C1455" s="8" t="s">
        <v>274</v>
      </c>
      <c r="D1455" s="8" t="s">
        <v>4722</v>
      </c>
      <c r="E1455" s="8" t="s">
        <v>296</v>
      </c>
      <c r="F1455" s="8" t="s">
        <v>8</v>
      </c>
      <c r="G1455" s="8" t="s">
        <v>4723</v>
      </c>
      <c r="H1455" s="8" t="s">
        <v>4724</v>
      </c>
      <c r="I1455" s="8" t="s">
        <v>1616</v>
      </c>
    </row>
    <row r="1456" customHeight="1" spans="1:9">
      <c r="A1456" s="8">
        <v>1450</v>
      </c>
      <c r="B1456" s="11" t="s">
        <v>273</v>
      </c>
      <c r="C1456" s="8" t="s">
        <v>274</v>
      </c>
      <c r="D1456" s="8" t="s">
        <v>4725</v>
      </c>
      <c r="E1456" s="8" t="s">
        <v>296</v>
      </c>
      <c r="F1456" s="8" t="s">
        <v>8</v>
      </c>
      <c r="G1456" s="8" t="s">
        <v>4726</v>
      </c>
      <c r="H1456" s="8" t="s">
        <v>4727</v>
      </c>
      <c r="I1456" s="8" t="s">
        <v>1616</v>
      </c>
    </row>
    <row r="1457" customHeight="1" spans="1:9">
      <c r="A1457" s="8">
        <v>1451</v>
      </c>
      <c r="B1457" s="11" t="s">
        <v>273</v>
      </c>
      <c r="C1457" s="8" t="s">
        <v>274</v>
      </c>
      <c r="D1457" s="8" t="s">
        <v>4728</v>
      </c>
      <c r="E1457" s="8" t="s">
        <v>296</v>
      </c>
      <c r="F1457" s="8" t="s">
        <v>8</v>
      </c>
      <c r="G1457" s="8" t="s">
        <v>4729</v>
      </c>
      <c r="H1457" s="8" t="s">
        <v>4730</v>
      </c>
      <c r="I1457" s="8" t="s">
        <v>1616</v>
      </c>
    </row>
    <row r="1458" customHeight="1" spans="1:9">
      <c r="A1458" s="8">
        <v>1452</v>
      </c>
      <c r="B1458" s="11" t="s">
        <v>273</v>
      </c>
      <c r="C1458" s="8" t="s">
        <v>274</v>
      </c>
      <c r="D1458" s="8" t="s">
        <v>4731</v>
      </c>
      <c r="E1458" s="8" t="s">
        <v>297</v>
      </c>
      <c r="F1458" s="8" t="s">
        <v>42</v>
      </c>
      <c r="G1458" s="8" t="s">
        <v>4732</v>
      </c>
      <c r="H1458" s="8" t="s">
        <v>4733</v>
      </c>
      <c r="I1458" s="8" t="s">
        <v>1616</v>
      </c>
    </row>
    <row r="1459" customHeight="1" spans="1:9">
      <c r="A1459" s="8">
        <v>1453</v>
      </c>
      <c r="B1459" s="11" t="s">
        <v>273</v>
      </c>
      <c r="C1459" s="8" t="s">
        <v>274</v>
      </c>
      <c r="D1459" s="8" t="s">
        <v>4734</v>
      </c>
      <c r="E1459" s="8" t="s">
        <v>297</v>
      </c>
      <c r="F1459" s="8" t="s">
        <v>42</v>
      </c>
      <c r="G1459" s="8" t="s">
        <v>4735</v>
      </c>
      <c r="H1459" s="8" t="s">
        <v>4736</v>
      </c>
      <c r="I1459" s="8" t="s">
        <v>1616</v>
      </c>
    </row>
    <row r="1460" customHeight="1" spans="1:9">
      <c r="A1460" s="8">
        <v>1454</v>
      </c>
      <c r="B1460" s="11" t="s">
        <v>273</v>
      </c>
      <c r="C1460" s="8" t="s">
        <v>274</v>
      </c>
      <c r="D1460" s="8" t="s">
        <v>4737</v>
      </c>
      <c r="E1460" s="8" t="s">
        <v>297</v>
      </c>
      <c r="F1460" s="8" t="s">
        <v>42</v>
      </c>
      <c r="G1460" s="8" t="s">
        <v>4738</v>
      </c>
      <c r="H1460" s="8" t="s">
        <v>4739</v>
      </c>
      <c r="I1460" s="8" t="s">
        <v>1616</v>
      </c>
    </row>
    <row r="1461" customHeight="1" spans="1:9">
      <c r="A1461" s="8">
        <v>1455</v>
      </c>
      <c r="B1461" s="11" t="s">
        <v>273</v>
      </c>
      <c r="C1461" s="8" t="s">
        <v>274</v>
      </c>
      <c r="D1461" s="8" t="s">
        <v>4740</v>
      </c>
      <c r="E1461" s="8" t="s">
        <v>297</v>
      </c>
      <c r="F1461" s="8" t="s">
        <v>42</v>
      </c>
      <c r="G1461" s="8" t="s">
        <v>4741</v>
      </c>
      <c r="H1461" s="8" t="s">
        <v>4742</v>
      </c>
      <c r="I1461" s="8" t="s">
        <v>1616</v>
      </c>
    </row>
    <row r="1462" customHeight="1" spans="1:9">
      <c r="A1462" s="8">
        <v>1456</v>
      </c>
      <c r="B1462" s="11" t="s">
        <v>273</v>
      </c>
      <c r="C1462" s="8" t="s">
        <v>274</v>
      </c>
      <c r="D1462" s="8" t="s">
        <v>4743</v>
      </c>
      <c r="E1462" s="8" t="s">
        <v>297</v>
      </c>
      <c r="F1462" s="8" t="s">
        <v>42</v>
      </c>
      <c r="G1462" s="8" t="s">
        <v>4744</v>
      </c>
      <c r="H1462" s="8" t="s">
        <v>4745</v>
      </c>
      <c r="I1462" s="8" t="s">
        <v>1616</v>
      </c>
    </row>
    <row r="1463" customHeight="1" spans="1:9">
      <c r="A1463" s="8">
        <v>1457</v>
      </c>
      <c r="B1463" s="11" t="s">
        <v>273</v>
      </c>
      <c r="C1463" s="8" t="s">
        <v>274</v>
      </c>
      <c r="D1463" s="8" t="s">
        <v>4746</v>
      </c>
      <c r="E1463" s="8" t="s">
        <v>297</v>
      </c>
      <c r="F1463" s="8" t="s">
        <v>42</v>
      </c>
      <c r="G1463" s="8" t="s">
        <v>4747</v>
      </c>
      <c r="H1463" s="8" t="s">
        <v>4748</v>
      </c>
      <c r="I1463" s="8" t="s">
        <v>1616</v>
      </c>
    </row>
    <row r="1464" customHeight="1" spans="1:9">
      <c r="A1464" s="8">
        <v>1458</v>
      </c>
      <c r="B1464" s="11" t="s">
        <v>273</v>
      </c>
      <c r="C1464" s="8" t="s">
        <v>274</v>
      </c>
      <c r="D1464" s="8" t="s">
        <v>4749</v>
      </c>
      <c r="E1464" s="8" t="s">
        <v>297</v>
      </c>
      <c r="F1464" s="8" t="s">
        <v>42</v>
      </c>
      <c r="G1464" s="8" t="s">
        <v>4750</v>
      </c>
      <c r="H1464" s="8" t="s">
        <v>4751</v>
      </c>
      <c r="I1464" s="8" t="s">
        <v>1616</v>
      </c>
    </row>
    <row r="1465" customHeight="1" spans="1:9">
      <c r="A1465" s="8">
        <v>1459</v>
      </c>
      <c r="B1465" s="11" t="s">
        <v>273</v>
      </c>
      <c r="C1465" s="8" t="s">
        <v>274</v>
      </c>
      <c r="D1465" s="8" t="s">
        <v>4752</v>
      </c>
      <c r="E1465" s="8" t="s">
        <v>298</v>
      </c>
      <c r="F1465" s="8" t="s">
        <v>18</v>
      </c>
      <c r="G1465" s="8" t="s">
        <v>4753</v>
      </c>
      <c r="H1465" s="8" t="s">
        <v>4754</v>
      </c>
      <c r="I1465" s="8" t="s">
        <v>1616</v>
      </c>
    </row>
    <row r="1466" customHeight="1" spans="1:9">
      <c r="A1466" s="8">
        <v>1460</v>
      </c>
      <c r="B1466" s="11" t="s">
        <v>273</v>
      </c>
      <c r="C1466" s="8" t="s">
        <v>274</v>
      </c>
      <c r="D1466" s="8" t="s">
        <v>4755</v>
      </c>
      <c r="E1466" s="8" t="s">
        <v>298</v>
      </c>
      <c r="F1466" s="8" t="s">
        <v>18</v>
      </c>
      <c r="G1466" s="8" t="s">
        <v>4756</v>
      </c>
      <c r="H1466" s="8" t="s">
        <v>4757</v>
      </c>
      <c r="I1466" s="8" t="s">
        <v>1616</v>
      </c>
    </row>
    <row r="1467" customHeight="1" spans="1:9">
      <c r="A1467" s="8">
        <v>1461</v>
      </c>
      <c r="B1467" s="11" t="s">
        <v>273</v>
      </c>
      <c r="C1467" s="8" t="s">
        <v>274</v>
      </c>
      <c r="D1467" s="8" t="s">
        <v>4758</v>
      </c>
      <c r="E1467" s="8" t="s">
        <v>298</v>
      </c>
      <c r="F1467" s="8" t="s">
        <v>18</v>
      </c>
      <c r="G1467" s="8" t="s">
        <v>4759</v>
      </c>
      <c r="H1467" s="8" t="s">
        <v>4760</v>
      </c>
      <c r="I1467" s="8" t="s">
        <v>1616</v>
      </c>
    </row>
    <row r="1468" customHeight="1" spans="1:9">
      <c r="A1468" s="8">
        <v>1462</v>
      </c>
      <c r="B1468" s="11" t="s">
        <v>273</v>
      </c>
      <c r="C1468" s="8" t="s">
        <v>274</v>
      </c>
      <c r="D1468" s="8" t="s">
        <v>4761</v>
      </c>
      <c r="E1468" s="8" t="s">
        <v>298</v>
      </c>
      <c r="F1468" s="8" t="s">
        <v>18</v>
      </c>
      <c r="G1468" s="8" t="s">
        <v>4762</v>
      </c>
      <c r="H1468" s="8" t="s">
        <v>4763</v>
      </c>
      <c r="I1468" s="8" t="s">
        <v>1616</v>
      </c>
    </row>
    <row r="1469" customHeight="1" spans="1:9">
      <c r="A1469" s="8">
        <v>1463</v>
      </c>
      <c r="B1469" s="11" t="s">
        <v>273</v>
      </c>
      <c r="C1469" s="8" t="s">
        <v>274</v>
      </c>
      <c r="D1469" s="8" t="s">
        <v>4764</v>
      </c>
      <c r="E1469" s="8" t="s">
        <v>298</v>
      </c>
      <c r="F1469" s="8" t="s">
        <v>18</v>
      </c>
      <c r="G1469" s="8" t="s">
        <v>4765</v>
      </c>
      <c r="H1469" s="8" t="s">
        <v>4766</v>
      </c>
      <c r="I1469" s="8" t="s">
        <v>1616</v>
      </c>
    </row>
    <row r="1470" customHeight="1" spans="1:9">
      <c r="A1470" s="8">
        <v>1464</v>
      </c>
      <c r="B1470" s="11" t="s">
        <v>273</v>
      </c>
      <c r="C1470" s="8" t="s">
        <v>274</v>
      </c>
      <c r="D1470" s="8" t="s">
        <v>4767</v>
      </c>
      <c r="E1470" s="8" t="s">
        <v>298</v>
      </c>
      <c r="F1470" s="8" t="s">
        <v>18</v>
      </c>
      <c r="G1470" s="8" t="s">
        <v>4768</v>
      </c>
      <c r="H1470" s="8" t="s">
        <v>4769</v>
      </c>
      <c r="I1470" s="8" t="s">
        <v>1616</v>
      </c>
    </row>
    <row r="1471" customHeight="1" spans="1:9">
      <c r="A1471" s="8">
        <v>1465</v>
      </c>
      <c r="B1471" s="11" t="s">
        <v>273</v>
      </c>
      <c r="C1471" s="8" t="s">
        <v>274</v>
      </c>
      <c r="D1471" s="8" t="s">
        <v>4770</v>
      </c>
      <c r="E1471" s="8" t="s">
        <v>298</v>
      </c>
      <c r="F1471" s="8" t="s">
        <v>18</v>
      </c>
      <c r="G1471" s="8" t="s">
        <v>4771</v>
      </c>
      <c r="H1471" s="8" t="s">
        <v>4772</v>
      </c>
      <c r="I1471" s="8" t="s">
        <v>1616</v>
      </c>
    </row>
    <row r="1472" customHeight="1" spans="1:9">
      <c r="A1472" s="8">
        <v>1466</v>
      </c>
      <c r="B1472" s="11" t="s">
        <v>273</v>
      </c>
      <c r="C1472" s="8" t="s">
        <v>274</v>
      </c>
      <c r="D1472" s="8" t="s">
        <v>4773</v>
      </c>
      <c r="E1472" s="8" t="s">
        <v>298</v>
      </c>
      <c r="F1472" s="8" t="s">
        <v>18</v>
      </c>
      <c r="G1472" s="8" t="s">
        <v>4774</v>
      </c>
      <c r="H1472" s="8" t="s">
        <v>4775</v>
      </c>
      <c r="I1472" s="8" t="s">
        <v>1616</v>
      </c>
    </row>
    <row r="1473" customHeight="1" spans="1:9">
      <c r="A1473" s="8">
        <v>1467</v>
      </c>
      <c r="B1473" s="11" t="s">
        <v>273</v>
      </c>
      <c r="C1473" s="8" t="s">
        <v>274</v>
      </c>
      <c r="D1473" s="8" t="s">
        <v>4776</v>
      </c>
      <c r="E1473" s="8" t="s">
        <v>299</v>
      </c>
      <c r="F1473" s="8" t="s">
        <v>35</v>
      </c>
      <c r="G1473" s="8" t="s">
        <v>4777</v>
      </c>
      <c r="H1473" s="8" t="s">
        <v>4778</v>
      </c>
      <c r="I1473" s="8" t="s">
        <v>1616</v>
      </c>
    </row>
    <row r="1474" customHeight="1" spans="1:9">
      <c r="A1474" s="8">
        <v>1468</v>
      </c>
      <c r="B1474" s="11" t="s">
        <v>273</v>
      </c>
      <c r="C1474" s="8" t="s">
        <v>274</v>
      </c>
      <c r="D1474" s="8" t="s">
        <v>4779</v>
      </c>
      <c r="E1474" s="8" t="s">
        <v>299</v>
      </c>
      <c r="F1474" s="8" t="s">
        <v>35</v>
      </c>
      <c r="G1474" s="8" t="s">
        <v>4780</v>
      </c>
      <c r="H1474" s="8" t="s">
        <v>4781</v>
      </c>
      <c r="I1474" s="8" t="s">
        <v>1616</v>
      </c>
    </row>
    <row r="1475" customHeight="1" spans="1:9">
      <c r="A1475" s="8">
        <v>1469</v>
      </c>
      <c r="B1475" s="11" t="s">
        <v>273</v>
      </c>
      <c r="C1475" s="8" t="s">
        <v>274</v>
      </c>
      <c r="D1475" s="8" t="s">
        <v>4782</v>
      </c>
      <c r="E1475" s="8" t="s">
        <v>300</v>
      </c>
      <c r="F1475" s="8" t="s">
        <v>8</v>
      </c>
      <c r="G1475" s="8" t="s">
        <v>4783</v>
      </c>
      <c r="H1475" s="8" t="s">
        <v>4784</v>
      </c>
      <c r="I1475" s="8" t="s">
        <v>1616</v>
      </c>
    </row>
    <row r="1476" customHeight="1" spans="1:9">
      <c r="A1476" s="8">
        <v>1470</v>
      </c>
      <c r="B1476" s="11" t="s">
        <v>273</v>
      </c>
      <c r="C1476" s="8" t="s">
        <v>274</v>
      </c>
      <c r="D1476" s="8" t="s">
        <v>4785</v>
      </c>
      <c r="E1476" s="8" t="s">
        <v>300</v>
      </c>
      <c r="F1476" s="8" t="s">
        <v>8</v>
      </c>
      <c r="G1476" s="8" t="s">
        <v>4786</v>
      </c>
      <c r="H1476" s="8" t="s">
        <v>4787</v>
      </c>
      <c r="I1476" s="8" t="s">
        <v>1616</v>
      </c>
    </row>
    <row r="1477" customHeight="1" spans="1:9">
      <c r="A1477" s="8">
        <v>1471</v>
      </c>
      <c r="B1477" s="11" t="s">
        <v>273</v>
      </c>
      <c r="C1477" s="8" t="s">
        <v>274</v>
      </c>
      <c r="D1477" s="8" t="s">
        <v>4788</v>
      </c>
      <c r="E1477" s="8" t="s">
        <v>300</v>
      </c>
      <c r="F1477" s="8" t="s">
        <v>8</v>
      </c>
      <c r="G1477" s="8" t="s">
        <v>4789</v>
      </c>
      <c r="H1477" s="8" t="s">
        <v>4790</v>
      </c>
      <c r="I1477" s="8" t="s">
        <v>1616</v>
      </c>
    </row>
    <row r="1478" customHeight="1" spans="1:9">
      <c r="A1478" s="8">
        <v>1472</v>
      </c>
      <c r="B1478" s="11" t="s">
        <v>273</v>
      </c>
      <c r="C1478" s="8" t="s">
        <v>274</v>
      </c>
      <c r="D1478" s="8" t="s">
        <v>4791</v>
      </c>
      <c r="E1478" s="8" t="s">
        <v>300</v>
      </c>
      <c r="F1478" s="8" t="s">
        <v>8</v>
      </c>
      <c r="G1478" s="8" t="s">
        <v>4792</v>
      </c>
      <c r="H1478" s="8" t="s">
        <v>4793</v>
      </c>
      <c r="I1478" s="8" t="s">
        <v>1616</v>
      </c>
    </row>
    <row r="1479" customHeight="1" spans="1:9">
      <c r="A1479" s="8">
        <v>1473</v>
      </c>
      <c r="B1479" s="11" t="s">
        <v>273</v>
      </c>
      <c r="C1479" s="8" t="s">
        <v>274</v>
      </c>
      <c r="D1479" s="8" t="s">
        <v>4794</v>
      </c>
      <c r="E1479" s="8" t="s">
        <v>300</v>
      </c>
      <c r="F1479" s="8" t="s">
        <v>8</v>
      </c>
      <c r="G1479" s="8" t="s">
        <v>4795</v>
      </c>
      <c r="H1479" s="8" t="s">
        <v>4796</v>
      </c>
      <c r="I1479" s="8" t="s">
        <v>1616</v>
      </c>
    </row>
    <row r="1480" customHeight="1" spans="1:9">
      <c r="A1480" s="8">
        <v>1474</v>
      </c>
      <c r="B1480" s="11" t="s">
        <v>273</v>
      </c>
      <c r="C1480" s="8" t="s">
        <v>274</v>
      </c>
      <c r="D1480" s="8" t="s">
        <v>4797</v>
      </c>
      <c r="E1480" s="8" t="s">
        <v>300</v>
      </c>
      <c r="F1480" s="8" t="s">
        <v>8</v>
      </c>
      <c r="G1480" s="8" t="s">
        <v>4798</v>
      </c>
      <c r="H1480" s="8" t="s">
        <v>4799</v>
      </c>
      <c r="I1480" s="8" t="s">
        <v>1616</v>
      </c>
    </row>
    <row r="1481" customHeight="1" spans="1:9">
      <c r="A1481" s="8">
        <v>1475</v>
      </c>
      <c r="B1481" s="11" t="s">
        <v>273</v>
      </c>
      <c r="C1481" s="8" t="s">
        <v>274</v>
      </c>
      <c r="D1481" s="8" t="s">
        <v>4800</v>
      </c>
      <c r="E1481" s="8" t="s">
        <v>301</v>
      </c>
      <c r="F1481" s="8" t="s">
        <v>93</v>
      </c>
      <c r="G1481" s="8" t="s">
        <v>4801</v>
      </c>
      <c r="H1481" s="8" t="s">
        <v>4802</v>
      </c>
      <c r="I1481" s="8" t="s">
        <v>1616</v>
      </c>
    </row>
    <row r="1482" customHeight="1" spans="1:9">
      <c r="A1482" s="8">
        <v>1476</v>
      </c>
      <c r="B1482" s="11" t="s">
        <v>273</v>
      </c>
      <c r="C1482" s="8" t="s">
        <v>274</v>
      </c>
      <c r="D1482" s="8" t="s">
        <v>4803</v>
      </c>
      <c r="E1482" s="8" t="s">
        <v>301</v>
      </c>
      <c r="F1482" s="8" t="s">
        <v>93</v>
      </c>
      <c r="G1482" s="8" t="s">
        <v>4804</v>
      </c>
      <c r="H1482" s="8" t="s">
        <v>4805</v>
      </c>
      <c r="I1482" s="8" t="s">
        <v>1616</v>
      </c>
    </row>
    <row r="1483" customHeight="1" spans="1:9">
      <c r="A1483" s="8">
        <v>1477</v>
      </c>
      <c r="B1483" s="11" t="s">
        <v>273</v>
      </c>
      <c r="C1483" s="8" t="s">
        <v>274</v>
      </c>
      <c r="D1483" s="8" t="s">
        <v>4806</v>
      </c>
      <c r="E1483" s="8" t="s">
        <v>301</v>
      </c>
      <c r="F1483" s="8" t="s">
        <v>93</v>
      </c>
      <c r="G1483" s="8" t="s">
        <v>4807</v>
      </c>
      <c r="H1483" s="8" t="s">
        <v>4808</v>
      </c>
      <c r="I1483" s="8" t="s">
        <v>1616</v>
      </c>
    </row>
    <row r="1484" customHeight="1" spans="1:9">
      <c r="A1484" s="8">
        <v>1478</v>
      </c>
      <c r="B1484" s="11" t="s">
        <v>273</v>
      </c>
      <c r="C1484" s="8" t="s">
        <v>274</v>
      </c>
      <c r="D1484" s="8" t="s">
        <v>4809</v>
      </c>
      <c r="E1484" s="8" t="s">
        <v>301</v>
      </c>
      <c r="F1484" s="8" t="s">
        <v>93</v>
      </c>
      <c r="G1484" s="8" t="s">
        <v>4810</v>
      </c>
      <c r="H1484" s="8" t="s">
        <v>4811</v>
      </c>
      <c r="I1484" s="8" t="s">
        <v>1616</v>
      </c>
    </row>
    <row r="1485" customHeight="1" spans="1:9">
      <c r="A1485" s="8">
        <v>1479</v>
      </c>
      <c r="B1485" s="11" t="s">
        <v>273</v>
      </c>
      <c r="C1485" s="8" t="s">
        <v>274</v>
      </c>
      <c r="D1485" s="8" t="s">
        <v>4812</v>
      </c>
      <c r="E1485" s="8" t="s">
        <v>301</v>
      </c>
      <c r="F1485" s="8" t="s">
        <v>93</v>
      </c>
      <c r="G1485" s="8" t="s">
        <v>4813</v>
      </c>
      <c r="H1485" s="8" t="s">
        <v>4814</v>
      </c>
      <c r="I1485" s="8" t="s">
        <v>1616</v>
      </c>
    </row>
    <row r="1486" customHeight="1" spans="1:9">
      <c r="A1486" s="8">
        <v>1480</v>
      </c>
      <c r="B1486" s="11" t="s">
        <v>273</v>
      </c>
      <c r="C1486" s="8" t="s">
        <v>274</v>
      </c>
      <c r="D1486" s="8" t="s">
        <v>4815</v>
      </c>
      <c r="E1486" s="8" t="s">
        <v>301</v>
      </c>
      <c r="F1486" s="8" t="s">
        <v>93</v>
      </c>
      <c r="G1486" s="8" t="s">
        <v>4816</v>
      </c>
      <c r="H1486" s="8" t="s">
        <v>4817</v>
      </c>
      <c r="I1486" s="8" t="s">
        <v>1616</v>
      </c>
    </row>
    <row r="1487" customHeight="1" spans="1:9">
      <c r="A1487" s="8">
        <v>1481</v>
      </c>
      <c r="B1487" s="11" t="s">
        <v>273</v>
      </c>
      <c r="C1487" s="8" t="s">
        <v>274</v>
      </c>
      <c r="D1487" s="8" t="s">
        <v>4818</v>
      </c>
      <c r="E1487" s="8" t="s">
        <v>302</v>
      </c>
      <c r="F1487" s="8" t="s">
        <v>42</v>
      </c>
      <c r="G1487" s="8" t="s">
        <v>4819</v>
      </c>
      <c r="H1487" s="8" t="s">
        <v>4820</v>
      </c>
      <c r="I1487" s="8" t="s">
        <v>1616</v>
      </c>
    </row>
    <row r="1488" customHeight="1" spans="1:9">
      <c r="A1488" s="8">
        <v>1482</v>
      </c>
      <c r="B1488" s="11" t="s">
        <v>273</v>
      </c>
      <c r="C1488" s="8" t="s">
        <v>274</v>
      </c>
      <c r="D1488" s="8" t="s">
        <v>4821</v>
      </c>
      <c r="E1488" s="8" t="s">
        <v>302</v>
      </c>
      <c r="F1488" s="8" t="s">
        <v>42</v>
      </c>
      <c r="G1488" s="8" t="s">
        <v>4822</v>
      </c>
      <c r="H1488" s="8" t="s">
        <v>4823</v>
      </c>
      <c r="I1488" s="8" t="s">
        <v>1616</v>
      </c>
    </row>
    <row r="1489" customHeight="1" spans="1:9">
      <c r="A1489" s="8">
        <v>1483</v>
      </c>
      <c r="B1489" s="11" t="s">
        <v>273</v>
      </c>
      <c r="C1489" s="8" t="s">
        <v>274</v>
      </c>
      <c r="D1489" s="8" t="s">
        <v>4824</v>
      </c>
      <c r="E1489" s="8" t="s">
        <v>302</v>
      </c>
      <c r="F1489" s="8" t="s">
        <v>42</v>
      </c>
      <c r="G1489" s="8" t="s">
        <v>4825</v>
      </c>
      <c r="H1489" s="8" t="s">
        <v>4826</v>
      </c>
      <c r="I1489" s="8" t="s">
        <v>1616</v>
      </c>
    </row>
    <row r="1490" customHeight="1" spans="1:9">
      <c r="A1490" s="8">
        <v>1484</v>
      </c>
      <c r="B1490" s="11" t="s">
        <v>273</v>
      </c>
      <c r="C1490" s="8" t="s">
        <v>274</v>
      </c>
      <c r="D1490" s="8" t="s">
        <v>4827</v>
      </c>
      <c r="E1490" s="8" t="s">
        <v>302</v>
      </c>
      <c r="F1490" s="8" t="s">
        <v>42</v>
      </c>
      <c r="G1490" s="8" t="s">
        <v>4828</v>
      </c>
      <c r="H1490" s="8" t="s">
        <v>4829</v>
      </c>
      <c r="I1490" s="8" t="s">
        <v>1616</v>
      </c>
    </row>
    <row r="1491" customHeight="1" spans="1:9">
      <c r="A1491" s="8">
        <v>1485</v>
      </c>
      <c r="B1491" s="11" t="s">
        <v>273</v>
      </c>
      <c r="C1491" s="8" t="s">
        <v>274</v>
      </c>
      <c r="D1491" s="8" t="s">
        <v>4830</v>
      </c>
      <c r="E1491" s="8" t="s">
        <v>302</v>
      </c>
      <c r="F1491" s="8" t="s">
        <v>42</v>
      </c>
      <c r="G1491" s="8" t="s">
        <v>4831</v>
      </c>
      <c r="H1491" s="8" t="s">
        <v>4832</v>
      </c>
      <c r="I1491" s="8" t="s">
        <v>1616</v>
      </c>
    </row>
    <row r="1492" customHeight="1" spans="1:9">
      <c r="A1492" s="8">
        <v>1486</v>
      </c>
      <c r="B1492" s="11" t="s">
        <v>273</v>
      </c>
      <c r="C1492" s="8" t="s">
        <v>274</v>
      </c>
      <c r="D1492" s="8" t="s">
        <v>4833</v>
      </c>
      <c r="E1492" s="8" t="s">
        <v>302</v>
      </c>
      <c r="F1492" s="8" t="s">
        <v>42</v>
      </c>
      <c r="G1492" s="8" t="s">
        <v>4834</v>
      </c>
      <c r="H1492" s="8" t="s">
        <v>4835</v>
      </c>
      <c r="I1492" s="8" t="s">
        <v>1616</v>
      </c>
    </row>
    <row r="1493" customHeight="1" spans="1:9">
      <c r="A1493" s="8">
        <v>1487</v>
      </c>
      <c r="B1493" s="11" t="s">
        <v>273</v>
      </c>
      <c r="C1493" s="8" t="s">
        <v>274</v>
      </c>
      <c r="D1493" s="8" t="s">
        <v>4836</v>
      </c>
      <c r="E1493" s="8" t="s">
        <v>302</v>
      </c>
      <c r="F1493" s="8" t="s">
        <v>42</v>
      </c>
      <c r="G1493" s="8" t="s">
        <v>4837</v>
      </c>
      <c r="H1493" s="8" t="s">
        <v>4838</v>
      </c>
      <c r="I1493" s="8" t="s">
        <v>1616</v>
      </c>
    </row>
    <row r="1494" customHeight="1" spans="1:9">
      <c r="A1494" s="8">
        <v>1488</v>
      </c>
      <c r="B1494" s="11" t="s">
        <v>273</v>
      </c>
      <c r="C1494" s="8" t="s">
        <v>274</v>
      </c>
      <c r="D1494" s="8" t="s">
        <v>4839</v>
      </c>
      <c r="E1494" s="8" t="s">
        <v>302</v>
      </c>
      <c r="F1494" s="8" t="s">
        <v>42</v>
      </c>
      <c r="G1494" s="8" t="s">
        <v>4840</v>
      </c>
      <c r="H1494" s="8" t="s">
        <v>4841</v>
      </c>
      <c r="I1494" s="8" t="s">
        <v>1616</v>
      </c>
    </row>
    <row r="1495" customHeight="1" spans="1:9">
      <c r="A1495" s="8">
        <v>1489</v>
      </c>
      <c r="B1495" s="11" t="s">
        <v>273</v>
      </c>
      <c r="C1495" s="8" t="s">
        <v>274</v>
      </c>
      <c r="D1495" s="8" t="s">
        <v>4842</v>
      </c>
      <c r="E1495" s="8" t="s">
        <v>303</v>
      </c>
      <c r="F1495" s="8" t="s">
        <v>294</v>
      </c>
      <c r="G1495" s="8" t="s">
        <v>4843</v>
      </c>
      <c r="H1495" s="8" t="s">
        <v>4844</v>
      </c>
      <c r="I1495" s="8" t="s">
        <v>1616</v>
      </c>
    </row>
    <row r="1496" customHeight="1" spans="1:9">
      <c r="A1496" s="8">
        <v>1490</v>
      </c>
      <c r="B1496" s="11" t="s">
        <v>273</v>
      </c>
      <c r="C1496" s="8" t="s">
        <v>274</v>
      </c>
      <c r="D1496" s="8" t="s">
        <v>4845</v>
      </c>
      <c r="E1496" s="8" t="s">
        <v>303</v>
      </c>
      <c r="F1496" s="8" t="s">
        <v>294</v>
      </c>
      <c r="G1496" s="8" t="s">
        <v>4846</v>
      </c>
      <c r="H1496" s="8" t="s">
        <v>4847</v>
      </c>
      <c r="I1496" s="8" t="s">
        <v>1616</v>
      </c>
    </row>
    <row r="1497" customHeight="1" spans="1:9">
      <c r="A1497" s="8">
        <v>1491</v>
      </c>
      <c r="B1497" s="11" t="s">
        <v>273</v>
      </c>
      <c r="C1497" s="8" t="s">
        <v>274</v>
      </c>
      <c r="D1497" s="8" t="s">
        <v>4848</v>
      </c>
      <c r="E1497" s="8" t="s">
        <v>303</v>
      </c>
      <c r="F1497" s="8" t="s">
        <v>294</v>
      </c>
      <c r="G1497" s="8" t="s">
        <v>4372</v>
      </c>
      <c r="H1497" s="8" t="s">
        <v>4849</v>
      </c>
      <c r="I1497" s="8" t="s">
        <v>1616</v>
      </c>
    </row>
    <row r="1498" customHeight="1" spans="1:9">
      <c r="A1498" s="8">
        <v>1492</v>
      </c>
      <c r="B1498" s="11" t="s">
        <v>273</v>
      </c>
      <c r="C1498" s="8" t="s">
        <v>274</v>
      </c>
      <c r="D1498" s="8" t="s">
        <v>4850</v>
      </c>
      <c r="E1498" s="8" t="s">
        <v>303</v>
      </c>
      <c r="F1498" s="8" t="s">
        <v>294</v>
      </c>
      <c r="G1498" s="8" t="s">
        <v>4851</v>
      </c>
      <c r="H1498" s="8" t="s">
        <v>4852</v>
      </c>
      <c r="I1498" s="8" t="s">
        <v>1616</v>
      </c>
    </row>
    <row r="1499" customHeight="1" spans="1:9">
      <c r="A1499" s="8">
        <v>1493</v>
      </c>
      <c r="B1499" s="11" t="s">
        <v>273</v>
      </c>
      <c r="C1499" s="8" t="s">
        <v>274</v>
      </c>
      <c r="D1499" s="8" t="s">
        <v>4853</v>
      </c>
      <c r="E1499" s="8" t="s">
        <v>303</v>
      </c>
      <c r="F1499" s="8" t="s">
        <v>294</v>
      </c>
      <c r="G1499" s="8" t="s">
        <v>4854</v>
      </c>
      <c r="H1499" s="8" t="s">
        <v>4855</v>
      </c>
      <c r="I1499" s="8" t="s">
        <v>1616</v>
      </c>
    </row>
    <row r="1500" customHeight="1" spans="1:9">
      <c r="A1500" s="8">
        <v>1494</v>
      </c>
      <c r="B1500" s="11" t="s">
        <v>273</v>
      </c>
      <c r="C1500" s="8" t="s">
        <v>274</v>
      </c>
      <c r="D1500" s="8" t="s">
        <v>4856</v>
      </c>
      <c r="E1500" s="8" t="s">
        <v>303</v>
      </c>
      <c r="F1500" s="8" t="s">
        <v>294</v>
      </c>
      <c r="G1500" s="8" t="s">
        <v>4857</v>
      </c>
      <c r="H1500" s="8" t="s">
        <v>4858</v>
      </c>
      <c r="I1500" s="8" t="s">
        <v>1616</v>
      </c>
    </row>
    <row r="1501" customHeight="1" spans="1:9">
      <c r="A1501" s="8">
        <v>1495</v>
      </c>
      <c r="B1501" s="11" t="s">
        <v>273</v>
      </c>
      <c r="C1501" s="8" t="s">
        <v>274</v>
      </c>
      <c r="D1501" s="8" t="s">
        <v>4859</v>
      </c>
      <c r="E1501" s="8" t="s">
        <v>303</v>
      </c>
      <c r="F1501" s="8" t="s">
        <v>294</v>
      </c>
      <c r="G1501" s="8" t="s">
        <v>4860</v>
      </c>
      <c r="H1501" s="8" t="s">
        <v>4861</v>
      </c>
      <c r="I1501" s="8" t="s">
        <v>1616</v>
      </c>
    </row>
    <row r="1502" customHeight="1" spans="1:9">
      <c r="A1502" s="8">
        <v>1496</v>
      </c>
      <c r="B1502" s="11" t="s">
        <v>273</v>
      </c>
      <c r="C1502" s="8" t="s">
        <v>274</v>
      </c>
      <c r="D1502" s="8" t="s">
        <v>4862</v>
      </c>
      <c r="E1502" s="8" t="s">
        <v>303</v>
      </c>
      <c r="F1502" s="8" t="s">
        <v>294</v>
      </c>
      <c r="G1502" s="8" t="s">
        <v>4863</v>
      </c>
      <c r="H1502" s="8" t="s">
        <v>4864</v>
      </c>
      <c r="I1502" s="8" t="s">
        <v>1616</v>
      </c>
    </row>
    <row r="1503" customHeight="1" spans="1:9">
      <c r="A1503" s="8">
        <v>1497</v>
      </c>
      <c r="B1503" s="11" t="s">
        <v>273</v>
      </c>
      <c r="C1503" s="8" t="s">
        <v>274</v>
      </c>
      <c r="D1503" s="8" t="s">
        <v>4865</v>
      </c>
      <c r="E1503" s="8" t="s">
        <v>303</v>
      </c>
      <c r="F1503" s="8" t="s">
        <v>294</v>
      </c>
      <c r="G1503" s="8" t="s">
        <v>4866</v>
      </c>
      <c r="H1503" s="8" t="s">
        <v>4867</v>
      </c>
      <c r="I1503" s="8" t="s">
        <v>1616</v>
      </c>
    </row>
    <row r="1504" customHeight="1" spans="1:9">
      <c r="A1504" s="8">
        <v>1498</v>
      </c>
      <c r="B1504" s="11" t="s">
        <v>273</v>
      </c>
      <c r="C1504" s="8" t="s">
        <v>274</v>
      </c>
      <c r="D1504" s="8" t="s">
        <v>4868</v>
      </c>
      <c r="E1504" s="8" t="s">
        <v>303</v>
      </c>
      <c r="F1504" s="8" t="s">
        <v>294</v>
      </c>
      <c r="G1504" s="8" t="s">
        <v>4869</v>
      </c>
      <c r="H1504" s="8" t="s">
        <v>4870</v>
      </c>
      <c r="I1504" s="8" t="s">
        <v>1616</v>
      </c>
    </row>
    <row r="1505" customHeight="1" spans="1:9">
      <c r="A1505" s="8">
        <v>1499</v>
      </c>
      <c r="B1505" s="11" t="s">
        <v>273</v>
      </c>
      <c r="C1505" s="8" t="s">
        <v>274</v>
      </c>
      <c r="D1505" s="8" t="s">
        <v>4871</v>
      </c>
      <c r="E1505" s="8" t="s">
        <v>304</v>
      </c>
      <c r="F1505" s="8" t="s">
        <v>93</v>
      </c>
      <c r="G1505" s="8" t="s">
        <v>4872</v>
      </c>
      <c r="H1505" s="8" t="s">
        <v>4873</v>
      </c>
      <c r="I1505" s="8" t="s">
        <v>1616</v>
      </c>
    </row>
    <row r="1506" customHeight="1" spans="1:9">
      <c r="A1506" s="8">
        <v>1500</v>
      </c>
      <c r="B1506" s="11" t="s">
        <v>273</v>
      </c>
      <c r="C1506" s="8" t="s">
        <v>274</v>
      </c>
      <c r="D1506" s="8" t="s">
        <v>4874</v>
      </c>
      <c r="E1506" s="8" t="s">
        <v>304</v>
      </c>
      <c r="F1506" s="8" t="s">
        <v>93</v>
      </c>
      <c r="G1506" s="8" t="s">
        <v>4875</v>
      </c>
      <c r="H1506" s="8" t="s">
        <v>4876</v>
      </c>
      <c r="I1506" s="8" t="s">
        <v>1616</v>
      </c>
    </row>
    <row r="1507" customHeight="1" spans="1:9">
      <c r="A1507" s="8">
        <v>1501</v>
      </c>
      <c r="B1507" s="11" t="s">
        <v>273</v>
      </c>
      <c r="C1507" s="8" t="s">
        <v>274</v>
      </c>
      <c r="D1507" s="8" t="s">
        <v>4877</v>
      </c>
      <c r="E1507" s="8" t="s">
        <v>304</v>
      </c>
      <c r="F1507" s="8" t="s">
        <v>93</v>
      </c>
      <c r="G1507" s="8" t="s">
        <v>4878</v>
      </c>
      <c r="H1507" s="8" t="s">
        <v>4879</v>
      </c>
      <c r="I1507" s="8" t="s">
        <v>1616</v>
      </c>
    </row>
    <row r="1508" customHeight="1" spans="1:9">
      <c r="A1508" s="8">
        <v>1502</v>
      </c>
      <c r="B1508" s="11" t="s">
        <v>273</v>
      </c>
      <c r="C1508" s="8" t="s">
        <v>274</v>
      </c>
      <c r="D1508" s="8" t="s">
        <v>4880</v>
      </c>
      <c r="E1508" s="8" t="s">
        <v>304</v>
      </c>
      <c r="F1508" s="8" t="s">
        <v>93</v>
      </c>
      <c r="G1508" s="8" t="s">
        <v>4881</v>
      </c>
      <c r="H1508" s="8" t="s">
        <v>4882</v>
      </c>
      <c r="I1508" s="8" t="s">
        <v>1616</v>
      </c>
    </row>
    <row r="1509" customHeight="1" spans="1:9">
      <c r="A1509" s="8">
        <v>1503</v>
      </c>
      <c r="B1509" s="11" t="s">
        <v>273</v>
      </c>
      <c r="C1509" s="8" t="s">
        <v>274</v>
      </c>
      <c r="D1509" s="8" t="s">
        <v>4883</v>
      </c>
      <c r="E1509" s="8" t="s">
        <v>304</v>
      </c>
      <c r="F1509" s="8" t="s">
        <v>93</v>
      </c>
      <c r="G1509" s="8" t="s">
        <v>4884</v>
      </c>
      <c r="H1509" s="8" t="s">
        <v>4885</v>
      </c>
      <c r="I1509" s="8" t="s">
        <v>1616</v>
      </c>
    </row>
    <row r="1510" customHeight="1" spans="1:9">
      <c r="A1510" s="8">
        <v>1504</v>
      </c>
      <c r="B1510" s="11" t="s">
        <v>273</v>
      </c>
      <c r="C1510" s="8" t="s">
        <v>274</v>
      </c>
      <c r="D1510" s="8" t="s">
        <v>4886</v>
      </c>
      <c r="E1510" s="8" t="s">
        <v>304</v>
      </c>
      <c r="F1510" s="8" t="s">
        <v>93</v>
      </c>
      <c r="G1510" s="8" t="s">
        <v>4887</v>
      </c>
      <c r="H1510" s="8" t="s">
        <v>4888</v>
      </c>
      <c r="I1510" s="8" t="s">
        <v>1616</v>
      </c>
    </row>
    <row r="1511" customHeight="1" spans="1:9">
      <c r="A1511" s="8">
        <v>1505</v>
      </c>
      <c r="B1511" s="11" t="s">
        <v>273</v>
      </c>
      <c r="C1511" s="8" t="s">
        <v>305</v>
      </c>
      <c r="D1511" s="8" t="s">
        <v>4889</v>
      </c>
      <c r="E1511" s="8" t="s">
        <v>306</v>
      </c>
      <c r="F1511" s="8" t="s">
        <v>10</v>
      </c>
      <c r="G1511" s="8" t="s">
        <v>4890</v>
      </c>
      <c r="H1511" s="8" t="s">
        <v>4891</v>
      </c>
      <c r="I1511" s="8" t="s">
        <v>1616</v>
      </c>
    </row>
    <row r="1512" customHeight="1" spans="1:9">
      <c r="A1512" s="8">
        <v>1506</v>
      </c>
      <c r="B1512" s="11" t="s">
        <v>273</v>
      </c>
      <c r="C1512" s="8" t="s">
        <v>305</v>
      </c>
      <c r="D1512" s="8" t="s">
        <v>4892</v>
      </c>
      <c r="E1512" s="8" t="s">
        <v>306</v>
      </c>
      <c r="F1512" s="8" t="s">
        <v>10</v>
      </c>
      <c r="G1512" s="8" t="s">
        <v>4893</v>
      </c>
      <c r="H1512" s="8" t="s">
        <v>4894</v>
      </c>
      <c r="I1512" s="8" t="s">
        <v>1616</v>
      </c>
    </row>
    <row r="1513" customHeight="1" spans="1:9">
      <c r="A1513" s="8">
        <v>1507</v>
      </c>
      <c r="B1513" s="11" t="s">
        <v>273</v>
      </c>
      <c r="C1513" s="8" t="s">
        <v>305</v>
      </c>
      <c r="D1513" s="8" t="s">
        <v>4895</v>
      </c>
      <c r="E1513" s="8" t="s">
        <v>307</v>
      </c>
      <c r="F1513" s="8" t="s">
        <v>93</v>
      </c>
      <c r="G1513" s="8" t="s">
        <v>4896</v>
      </c>
      <c r="H1513" s="8" t="s">
        <v>4897</v>
      </c>
      <c r="I1513" s="8" t="s">
        <v>1616</v>
      </c>
    </row>
    <row r="1514" customHeight="1" spans="1:9">
      <c r="A1514" s="8">
        <v>1508</v>
      </c>
      <c r="B1514" s="11" t="s">
        <v>273</v>
      </c>
      <c r="C1514" s="8" t="s">
        <v>305</v>
      </c>
      <c r="D1514" s="8" t="s">
        <v>4898</v>
      </c>
      <c r="E1514" s="8" t="s">
        <v>307</v>
      </c>
      <c r="F1514" s="8" t="s">
        <v>93</v>
      </c>
      <c r="G1514" s="8" t="s">
        <v>4899</v>
      </c>
      <c r="H1514" s="8" t="s">
        <v>4900</v>
      </c>
      <c r="I1514" s="8" t="s">
        <v>1616</v>
      </c>
    </row>
    <row r="1515" customHeight="1" spans="1:9">
      <c r="A1515" s="8">
        <v>1509</v>
      </c>
      <c r="B1515" s="11" t="s">
        <v>273</v>
      </c>
      <c r="C1515" s="8" t="s">
        <v>305</v>
      </c>
      <c r="D1515" s="8" t="s">
        <v>4901</v>
      </c>
      <c r="E1515" s="8" t="s">
        <v>307</v>
      </c>
      <c r="F1515" s="8" t="s">
        <v>93</v>
      </c>
      <c r="G1515" s="8" t="s">
        <v>4902</v>
      </c>
      <c r="H1515" s="8" t="s">
        <v>4903</v>
      </c>
      <c r="I1515" s="8" t="s">
        <v>1616</v>
      </c>
    </row>
    <row r="1516" customHeight="1" spans="1:9">
      <c r="A1516" s="8">
        <v>1510</v>
      </c>
      <c r="B1516" s="11" t="s">
        <v>273</v>
      </c>
      <c r="C1516" s="8" t="s">
        <v>305</v>
      </c>
      <c r="D1516" s="8" t="s">
        <v>4904</v>
      </c>
      <c r="E1516" s="8" t="s">
        <v>308</v>
      </c>
      <c r="F1516" s="8" t="s">
        <v>35</v>
      </c>
      <c r="G1516" s="8" t="s">
        <v>4905</v>
      </c>
      <c r="H1516" s="8" t="s">
        <v>4906</v>
      </c>
      <c r="I1516" s="8" t="s">
        <v>1616</v>
      </c>
    </row>
    <row r="1517" customHeight="1" spans="1:9">
      <c r="A1517" s="8">
        <v>1511</v>
      </c>
      <c r="B1517" s="11" t="s">
        <v>273</v>
      </c>
      <c r="C1517" s="8" t="s">
        <v>305</v>
      </c>
      <c r="D1517" s="8" t="s">
        <v>4907</v>
      </c>
      <c r="E1517" s="8" t="s">
        <v>308</v>
      </c>
      <c r="F1517" s="8" t="s">
        <v>35</v>
      </c>
      <c r="G1517" s="8" t="s">
        <v>4908</v>
      </c>
      <c r="H1517" s="8" t="s">
        <v>4909</v>
      </c>
      <c r="I1517" s="8" t="s">
        <v>1616</v>
      </c>
    </row>
    <row r="1518" customHeight="1" spans="1:9">
      <c r="A1518" s="8">
        <v>1512</v>
      </c>
      <c r="B1518" s="11" t="s">
        <v>273</v>
      </c>
      <c r="C1518" s="8" t="s">
        <v>305</v>
      </c>
      <c r="D1518" s="8" t="s">
        <v>4910</v>
      </c>
      <c r="E1518" s="8" t="s">
        <v>309</v>
      </c>
      <c r="F1518" s="8" t="s">
        <v>10</v>
      </c>
      <c r="G1518" s="8" t="s">
        <v>4911</v>
      </c>
      <c r="H1518" s="8" t="s">
        <v>4912</v>
      </c>
      <c r="I1518" s="8" t="s">
        <v>1616</v>
      </c>
    </row>
    <row r="1519" customHeight="1" spans="1:9">
      <c r="A1519" s="8">
        <v>1513</v>
      </c>
      <c r="B1519" s="11" t="s">
        <v>273</v>
      </c>
      <c r="C1519" s="8" t="s">
        <v>305</v>
      </c>
      <c r="D1519" s="8" t="s">
        <v>4913</v>
      </c>
      <c r="E1519" s="8" t="s">
        <v>309</v>
      </c>
      <c r="F1519" s="8" t="s">
        <v>10</v>
      </c>
      <c r="G1519" s="8" t="s">
        <v>4914</v>
      </c>
      <c r="H1519" s="8" t="s">
        <v>4915</v>
      </c>
      <c r="I1519" s="8" t="s">
        <v>1616</v>
      </c>
    </row>
    <row r="1520" customHeight="1" spans="1:9">
      <c r="A1520" s="8">
        <v>1514</v>
      </c>
      <c r="B1520" s="11" t="s">
        <v>273</v>
      </c>
      <c r="C1520" s="8" t="s">
        <v>305</v>
      </c>
      <c r="D1520" s="8" t="s">
        <v>4916</v>
      </c>
      <c r="E1520" s="8" t="s">
        <v>309</v>
      </c>
      <c r="F1520" s="8" t="s">
        <v>10</v>
      </c>
      <c r="G1520" s="8" t="s">
        <v>4917</v>
      </c>
      <c r="H1520" s="8" t="s">
        <v>4918</v>
      </c>
      <c r="I1520" s="8" t="s">
        <v>1616</v>
      </c>
    </row>
    <row r="1521" customHeight="1" spans="1:9">
      <c r="A1521" s="8">
        <v>1515</v>
      </c>
      <c r="B1521" s="11" t="s">
        <v>273</v>
      </c>
      <c r="C1521" s="8" t="s">
        <v>305</v>
      </c>
      <c r="D1521" s="8" t="s">
        <v>4919</v>
      </c>
      <c r="E1521" s="8" t="s">
        <v>309</v>
      </c>
      <c r="F1521" s="8" t="s">
        <v>10</v>
      </c>
      <c r="G1521" s="8" t="s">
        <v>4920</v>
      </c>
      <c r="H1521" s="8" t="s">
        <v>4921</v>
      </c>
      <c r="I1521" s="8" t="s">
        <v>1616</v>
      </c>
    </row>
    <row r="1522" customHeight="1" spans="1:9">
      <c r="A1522" s="8">
        <v>1516</v>
      </c>
      <c r="B1522" s="11" t="s">
        <v>273</v>
      </c>
      <c r="C1522" s="8" t="s">
        <v>305</v>
      </c>
      <c r="D1522" s="8" t="s">
        <v>4922</v>
      </c>
      <c r="E1522" s="8" t="s">
        <v>309</v>
      </c>
      <c r="F1522" s="8" t="s">
        <v>10</v>
      </c>
      <c r="G1522" s="8" t="s">
        <v>4923</v>
      </c>
      <c r="H1522" s="8" t="s">
        <v>4924</v>
      </c>
      <c r="I1522" s="8" t="s">
        <v>1616</v>
      </c>
    </row>
    <row r="1523" customHeight="1" spans="1:9">
      <c r="A1523" s="8">
        <v>1517</v>
      </c>
      <c r="B1523" s="11" t="s">
        <v>273</v>
      </c>
      <c r="C1523" s="8" t="s">
        <v>305</v>
      </c>
      <c r="D1523" s="8" t="s">
        <v>4925</v>
      </c>
      <c r="E1523" s="8" t="s">
        <v>309</v>
      </c>
      <c r="F1523" s="8" t="s">
        <v>10</v>
      </c>
      <c r="G1523" s="8" t="s">
        <v>4926</v>
      </c>
      <c r="H1523" s="8" t="s">
        <v>4927</v>
      </c>
      <c r="I1523" s="8" t="s">
        <v>1616</v>
      </c>
    </row>
    <row r="1524" customHeight="1" spans="1:9">
      <c r="A1524" s="8">
        <v>1518</v>
      </c>
      <c r="B1524" s="11" t="s">
        <v>273</v>
      </c>
      <c r="C1524" s="8" t="s">
        <v>305</v>
      </c>
      <c r="D1524" s="8" t="s">
        <v>4928</v>
      </c>
      <c r="E1524" s="8" t="s">
        <v>309</v>
      </c>
      <c r="F1524" s="8" t="s">
        <v>10</v>
      </c>
      <c r="G1524" s="8" t="s">
        <v>4929</v>
      </c>
      <c r="H1524" s="8" t="s">
        <v>4930</v>
      </c>
      <c r="I1524" s="8" t="s">
        <v>1616</v>
      </c>
    </row>
    <row r="1525" customHeight="1" spans="1:9">
      <c r="A1525" s="8">
        <v>1519</v>
      </c>
      <c r="B1525" s="11" t="s">
        <v>273</v>
      </c>
      <c r="C1525" s="8" t="s">
        <v>305</v>
      </c>
      <c r="D1525" s="8" t="s">
        <v>4931</v>
      </c>
      <c r="E1525" s="8" t="s">
        <v>309</v>
      </c>
      <c r="F1525" s="8" t="s">
        <v>10</v>
      </c>
      <c r="G1525" s="8" t="s">
        <v>4932</v>
      </c>
      <c r="H1525" s="8" t="s">
        <v>4933</v>
      </c>
      <c r="I1525" s="8" t="s">
        <v>1616</v>
      </c>
    </row>
    <row r="1526" customHeight="1" spans="1:9">
      <c r="A1526" s="8">
        <v>1520</v>
      </c>
      <c r="B1526" s="11" t="s">
        <v>273</v>
      </c>
      <c r="C1526" s="8" t="s">
        <v>305</v>
      </c>
      <c r="D1526" s="8" t="s">
        <v>4934</v>
      </c>
      <c r="E1526" s="8" t="s">
        <v>309</v>
      </c>
      <c r="F1526" s="8" t="s">
        <v>10</v>
      </c>
      <c r="G1526" s="8" t="s">
        <v>4935</v>
      </c>
      <c r="H1526" s="8" t="s">
        <v>4936</v>
      </c>
      <c r="I1526" s="8" t="s">
        <v>1616</v>
      </c>
    </row>
    <row r="1527" customHeight="1" spans="1:9">
      <c r="A1527" s="8">
        <v>1521</v>
      </c>
      <c r="B1527" s="11" t="s">
        <v>273</v>
      </c>
      <c r="C1527" s="8" t="s">
        <v>305</v>
      </c>
      <c r="D1527" s="8" t="s">
        <v>4937</v>
      </c>
      <c r="E1527" s="8" t="s">
        <v>310</v>
      </c>
      <c r="F1527" s="8" t="s">
        <v>35</v>
      </c>
      <c r="G1527" s="8" t="s">
        <v>4938</v>
      </c>
      <c r="H1527" s="8" t="s">
        <v>4939</v>
      </c>
      <c r="I1527" s="8" t="s">
        <v>1616</v>
      </c>
    </row>
    <row r="1528" customHeight="1" spans="1:9">
      <c r="A1528" s="8">
        <v>1522</v>
      </c>
      <c r="B1528" s="11" t="s">
        <v>273</v>
      </c>
      <c r="C1528" s="8" t="s">
        <v>305</v>
      </c>
      <c r="D1528" s="8" t="s">
        <v>4940</v>
      </c>
      <c r="E1528" s="8" t="s">
        <v>310</v>
      </c>
      <c r="F1528" s="8" t="s">
        <v>35</v>
      </c>
      <c r="G1528" s="8" t="s">
        <v>4941</v>
      </c>
      <c r="H1528" s="8" t="s">
        <v>4942</v>
      </c>
      <c r="I1528" s="8" t="s">
        <v>1616</v>
      </c>
    </row>
    <row r="1529" customHeight="1" spans="1:9">
      <c r="A1529" s="8">
        <v>1523</v>
      </c>
      <c r="B1529" s="11" t="s">
        <v>273</v>
      </c>
      <c r="C1529" s="8" t="s">
        <v>305</v>
      </c>
      <c r="D1529" s="8" t="s">
        <v>4943</v>
      </c>
      <c r="E1529" s="8" t="s">
        <v>311</v>
      </c>
      <c r="F1529" s="8" t="s">
        <v>35</v>
      </c>
      <c r="G1529" s="8" t="s">
        <v>4944</v>
      </c>
      <c r="H1529" s="8" t="s">
        <v>4945</v>
      </c>
      <c r="I1529" s="8" t="s">
        <v>1616</v>
      </c>
    </row>
    <row r="1530" customHeight="1" spans="1:9">
      <c r="A1530" s="8">
        <v>1524</v>
      </c>
      <c r="B1530" s="11" t="s">
        <v>273</v>
      </c>
      <c r="C1530" s="8" t="s">
        <v>305</v>
      </c>
      <c r="D1530" s="8" t="s">
        <v>4946</v>
      </c>
      <c r="E1530" s="8" t="s">
        <v>311</v>
      </c>
      <c r="F1530" s="8" t="s">
        <v>35</v>
      </c>
      <c r="G1530" s="8" t="s">
        <v>4947</v>
      </c>
      <c r="H1530" s="8" t="s">
        <v>4948</v>
      </c>
      <c r="I1530" s="8" t="s">
        <v>1616</v>
      </c>
    </row>
    <row r="1531" customHeight="1" spans="1:9">
      <c r="A1531" s="8">
        <v>1525</v>
      </c>
      <c r="B1531" s="11" t="s">
        <v>273</v>
      </c>
      <c r="C1531" s="8" t="s">
        <v>305</v>
      </c>
      <c r="D1531" s="8" t="s">
        <v>4949</v>
      </c>
      <c r="E1531" s="8" t="s">
        <v>312</v>
      </c>
      <c r="F1531" s="8" t="s">
        <v>35</v>
      </c>
      <c r="G1531" s="8" t="s">
        <v>4950</v>
      </c>
      <c r="H1531" s="8" t="s">
        <v>4951</v>
      </c>
      <c r="I1531" s="8" t="s">
        <v>1616</v>
      </c>
    </row>
    <row r="1532" customHeight="1" spans="1:9">
      <c r="A1532" s="8">
        <v>1526</v>
      </c>
      <c r="B1532" s="11" t="s">
        <v>273</v>
      </c>
      <c r="C1532" s="8" t="s">
        <v>305</v>
      </c>
      <c r="D1532" s="8" t="s">
        <v>4952</v>
      </c>
      <c r="E1532" s="8" t="s">
        <v>312</v>
      </c>
      <c r="F1532" s="8" t="s">
        <v>35</v>
      </c>
      <c r="G1532" s="8" t="s">
        <v>4953</v>
      </c>
      <c r="H1532" s="8" t="s">
        <v>4954</v>
      </c>
      <c r="I1532" s="8" t="s">
        <v>1616</v>
      </c>
    </row>
    <row r="1533" customHeight="1" spans="1:9">
      <c r="A1533" s="8">
        <v>1527</v>
      </c>
      <c r="B1533" s="11" t="s">
        <v>273</v>
      </c>
      <c r="C1533" s="8" t="s">
        <v>305</v>
      </c>
      <c r="D1533" s="8" t="s">
        <v>4955</v>
      </c>
      <c r="E1533" s="8" t="s">
        <v>312</v>
      </c>
      <c r="F1533" s="8" t="s">
        <v>35</v>
      </c>
      <c r="G1533" s="8" t="s">
        <v>4956</v>
      </c>
      <c r="H1533" s="8" t="s">
        <v>4957</v>
      </c>
      <c r="I1533" s="8" t="s">
        <v>1616</v>
      </c>
    </row>
    <row r="1534" customHeight="1" spans="1:9">
      <c r="A1534" s="8">
        <v>1528</v>
      </c>
      <c r="B1534" s="11" t="s">
        <v>273</v>
      </c>
      <c r="C1534" s="8" t="s">
        <v>305</v>
      </c>
      <c r="D1534" s="8" t="s">
        <v>4958</v>
      </c>
      <c r="E1534" s="8" t="s">
        <v>312</v>
      </c>
      <c r="F1534" s="8" t="s">
        <v>35</v>
      </c>
      <c r="G1534" s="8" t="s">
        <v>4959</v>
      </c>
      <c r="H1534" s="8" t="s">
        <v>4960</v>
      </c>
      <c r="I1534" s="8" t="s">
        <v>1616</v>
      </c>
    </row>
    <row r="1535" customHeight="1" spans="1:9">
      <c r="A1535" s="8">
        <v>1529</v>
      </c>
      <c r="B1535" s="11" t="s">
        <v>273</v>
      </c>
      <c r="C1535" s="8" t="s">
        <v>305</v>
      </c>
      <c r="D1535" s="8" t="s">
        <v>4961</v>
      </c>
      <c r="E1535" s="8" t="s">
        <v>312</v>
      </c>
      <c r="F1535" s="8" t="s">
        <v>35</v>
      </c>
      <c r="G1535" s="8" t="s">
        <v>4962</v>
      </c>
      <c r="H1535" s="8" t="s">
        <v>4963</v>
      </c>
      <c r="I1535" s="8" t="s">
        <v>1616</v>
      </c>
    </row>
    <row r="1536" customHeight="1" spans="1:9">
      <c r="A1536" s="8">
        <v>1530</v>
      </c>
      <c r="B1536" s="11" t="s">
        <v>273</v>
      </c>
      <c r="C1536" s="8" t="s">
        <v>305</v>
      </c>
      <c r="D1536" s="8" t="s">
        <v>4964</v>
      </c>
      <c r="E1536" s="8" t="s">
        <v>312</v>
      </c>
      <c r="F1536" s="8" t="s">
        <v>35</v>
      </c>
      <c r="G1536" s="8" t="s">
        <v>4965</v>
      </c>
      <c r="H1536" s="8" t="s">
        <v>4966</v>
      </c>
      <c r="I1536" s="8" t="s">
        <v>1616</v>
      </c>
    </row>
    <row r="1537" customHeight="1" spans="1:9">
      <c r="A1537" s="8">
        <v>1531</v>
      </c>
      <c r="B1537" s="11" t="s">
        <v>273</v>
      </c>
      <c r="C1537" s="8" t="s">
        <v>305</v>
      </c>
      <c r="D1537" s="8" t="s">
        <v>4967</v>
      </c>
      <c r="E1537" s="8" t="s">
        <v>313</v>
      </c>
      <c r="F1537" s="8" t="s">
        <v>35</v>
      </c>
      <c r="G1537" s="8" t="s">
        <v>4968</v>
      </c>
      <c r="H1537" s="8" t="s">
        <v>4969</v>
      </c>
      <c r="I1537" s="8" t="s">
        <v>1616</v>
      </c>
    </row>
    <row r="1538" customHeight="1" spans="1:9">
      <c r="A1538" s="8">
        <v>1532</v>
      </c>
      <c r="B1538" s="11" t="s">
        <v>273</v>
      </c>
      <c r="C1538" s="8" t="s">
        <v>305</v>
      </c>
      <c r="D1538" s="8" t="s">
        <v>4970</v>
      </c>
      <c r="E1538" s="8" t="s">
        <v>313</v>
      </c>
      <c r="F1538" s="8" t="s">
        <v>35</v>
      </c>
      <c r="G1538" s="8" t="s">
        <v>4971</v>
      </c>
      <c r="H1538" s="8" t="s">
        <v>4972</v>
      </c>
      <c r="I1538" s="8" t="s">
        <v>1616</v>
      </c>
    </row>
    <row r="1539" customHeight="1" spans="1:9">
      <c r="A1539" s="8">
        <v>1533</v>
      </c>
      <c r="B1539" s="11" t="s">
        <v>273</v>
      </c>
      <c r="C1539" s="8" t="s">
        <v>305</v>
      </c>
      <c r="D1539" s="8" t="s">
        <v>4973</v>
      </c>
      <c r="E1539" s="8" t="s">
        <v>314</v>
      </c>
      <c r="F1539" s="8" t="s">
        <v>35</v>
      </c>
      <c r="G1539" s="8" t="s">
        <v>4974</v>
      </c>
      <c r="H1539" s="8" t="s">
        <v>4975</v>
      </c>
      <c r="I1539" s="8" t="s">
        <v>1616</v>
      </c>
    </row>
    <row r="1540" customHeight="1" spans="1:9">
      <c r="A1540" s="8">
        <v>1534</v>
      </c>
      <c r="B1540" s="11" t="s">
        <v>273</v>
      </c>
      <c r="C1540" s="8" t="s">
        <v>305</v>
      </c>
      <c r="D1540" s="8" t="s">
        <v>4976</v>
      </c>
      <c r="E1540" s="8" t="s">
        <v>314</v>
      </c>
      <c r="F1540" s="8" t="s">
        <v>35</v>
      </c>
      <c r="G1540" s="8" t="s">
        <v>4977</v>
      </c>
      <c r="H1540" s="8" t="s">
        <v>4978</v>
      </c>
      <c r="I1540" s="8" t="s">
        <v>1616</v>
      </c>
    </row>
    <row r="1541" customHeight="1" spans="1:9">
      <c r="A1541" s="8">
        <v>1535</v>
      </c>
      <c r="B1541" s="11" t="s">
        <v>273</v>
      </c>
      <c r="C1541" s="8" t="s">
        <v>305</v>
      </c>
      <c r="D1541" s="8" t="s">
        <v>4979</v>
      </c>
      <c r="E1541" s="8" t="s">
        <v>315</v>
      </c>
      <c r="F1541" s="8" t="s">
        <v>113</v>
      </c>
      <c r="G1541" s="8" t="s">
        <v>4980</v>
      </c>
      <c r="H1541" s="8" t="s">
        <v>4981</v>
      </c>
      <c r="I1541" s="8" t="s">
        <v>1616</v>
      </c>
    </row>
    <row r="1542" customHeight="1" spans="1:9">
      <c r="A1542" s="8">
        <v>1536</v>
      </c>
      <c r="B1542" s="11" t="s">
        <v>273</v>
      </c>
      <c r="C1542" s="8" t="s">
        <v>305</v>
      </c>
      <c r="D1542" s="8" t="s">
        <v>4982</v>
      </c>
      <c r="E1542" s="8" t="s">
        <v>315</v>
      </c>
      <c r="F1542" s="8" t="s">
        <v>113</v>
      </c>
      <c r="G1542" s="8" t="s">
        <v>4983</v>
      </c>
      <c r="H1542" s="8" t="s">
        <v>4984</v>
      </c>
      <c r="I1542" s="8" t="s">
        <v>1616</v>
      </c>
    </row>
    <row r="1543" customHeight="1" spans="1:9">
      <c r="A1543" s="8">
        <v>1537</v>
      </c>
      <c r="B1543" s="11" t="s">
        <v>273</v>
      </c>
      <c r="C1543" s="8" t="s">
        <v>305</v>
      </c>
      <c r="D1543" s="8" t="s">
        <v>4985</v>
      </c>
      <c r="E1543" s="8" t="s">
        <v>315</v>
      </c>
      <c r="F1543" s="8" t="s">
        <v>113</v>
      </c>
      <c r="G1543" s="8" t="s">
        <v>4986</v>
      </c>
      <c r="H1543" s="8" t="s">
        <v>4987</v>
      </c>
      <c r="I1543" s="8" t="s">
        <v>1616</v>
      </c>
    </row>
    <row r="1544" customHeight="1" spans="1:9">
      <c r="A1544" s="8">
        <v>1538</v>
      </c>
      <c r="B1544" s="11" t="s">
        <v>273</v>
      </c>
      <c r="C1544" s="8" t="s">
        <v>305</v>
      </c>
      <c r="D1544" s="8" t="s">
        <v>4988</v>
      </c>
      <c r="E1544" s="8" t="s">
        <v>315</v>
      </c>
      <c r="F1544" s="8" t="s">
        <v>113</v>
      </c>
      <c r="G1544" s="8" t="s">
        <v>4989</v>
      </c>
      <c r="H1544" s="8" t="s">
        <v>4990</v>
      </c>
      <c r="I1544" s="8" t="s">
        <v>1616</v>
      </c>
    </row>
    <row r="1545" customHeight="1" spans="1:9">
      <c r="A1545" s="8">
        <v>1539</v>
      </c>
      <c r="B1545" s="11" t="s">
        <v>273</v>
      </c>
      <c r="C1545" s="8" t="s">
        <v>305</v>
      </c>
      <c r="D1545" s="8" t="s">
        <v>4991</v>
      </c>
      <c r="E1545" s="8" t="s">
        <v>315</v>
      </c>
      <c r="F1545" s="8" t="s">
        <v>113</v>
      </c>
      <c r="G1545" s="8" t="s">
        <v>4992</v>
      </c>
      <c r="H1545" s="8" t="s">
        <v>4993</v>
      </c>
      <c r="I1545" s="8" t="s">
        <v>1616</v>
      </c>
    </row>
    <row r="1546" customHeight="1" spans="1:9">
      <c r="A1546" s="8">
        <v>1540</v>
      </c>
      <c r="B1546" s="11" t="s">
        <v>273</v>
      </c>
      <c r="C1546" s="8" t="s">
        <v>305</v>
      </c>
      <c r="D1546" s="8" t="s">
        <v>4994</v>
      </c>
      <c r="E1546" s="8" t="s">
        <v>315</v>
      </c>
      <c r="F1546" s="8" t="s">
        <v>113</v>
      </c>
      <c r="G1546" s="8" t="s">
        <v>4995</v>
      </c>
      <c r="H1546" s="8" t="s">
        <v>4996</v>
      </c>
      <c r="I1546" s="8" t="s">
        <v>1616</v>
      </c>
    </row>
    <row r="1547" customHeight="1" spans="1:9">
      <c r="A1547" s="8">
        <v>1541</v>
      </c>
      <c r="B1547" s="11" t="s">
        <v>273</v>
      </c>
      <c r="C1547" s="8" t="s">
        <v>305</v>
      </c>
      <c r="D1547" s="8" t="s">
        <v>4997</v>
      </c>
      <c r="E1547" s="8" t="s">
        <v>316</v>
      </c>
      <c r="F1547" s="8" t="s">
        <v>18</v>
      </c>
      <c r="G1547" s="8" t="s">
        <v>4998</v>
      </c>
      <c r="H1547" s="8" t="s">
        <v>4999</v>
      </c>
      <c r="I1547" s="8" t="s">
        <v>1616</v>
      </c>
    </row>
    <row r="1548" customHeight="1" spans="1:9">
      <c r="A1548" s="8">
        <v>1542</v>
      </c>
      <c r="B1548" s="11" t="s">
        <v>273</v>
      </c>
      <c r="C1548" s="8" t="s">
        <v>305</v>
      </c>
      <c r="D1548" s="8" t="s">
        <v>5000</v>
      </c>
      <c r="E1548" s="8" t="s">
        <v>316</v>
      </c>
      <c r="F1548" s="8" t="s">
        <v>18</v>
      </c>
      <c r="G1548" s="8" t="s">
        <v>5001</v>
      </c>
      <c r="H1548" s="8" t="s">
        <v>5002</v>
      </c>
      <c r="I1548" s="8" t="s">
        <v>1616</v>
      </c>
    </row>
    <row r="1549" customHeight="1" spans="1:9">
      <c r="A1549" s="8">
        <v>1543</v>
      </c>
      <c r="B1549" s="11" t="s">
        <v>273</v>
      </c>
      <c r="C1549" s="8" t="s">
        <v>305</v>
      </c>
      <c r="D1549" s="8" t="s">
        <v>5003</v>
      </c>
      <c r="E1549" s="8" t="s">
        <v>316</v>
      </c>
      <c r="F1549" s="8" t="s">
        <v>18</v>
      </c>
      <c r="G1549" s="8" t="s">
        <v>5004</v>
      </c>
      <c r="H1549" s="8" t="s">
        <v>5005</v>
      </c>
      <c r="I1549" s="8" t="s">
        <v>1616</v>
      </c>
    </row>
    <row r="1550" customHeight="1" spans="1:9">
      <c r="A1550" s="8">
        <v>1544</v>
      </c>
      <c r="B1550" s="11" t="s">
        <v>273</v>
      </c>
      <c r="C1550" s="8" t="s">
        <v>305</v>
      </c>
      <c r="D1550" s="8" t="s">
        <v>5006</v>
      </c>
      <c r="E1550" s="8" t="s">
        <v>316</v>
      </c>
      <c r="F1550" s="8" t="s">
        <v>18</v>
      </c>
      <c r="G1550" s="8" t="s">
        <v>5007</v>
      </c>
      <c r="H1550" s="8" t="s">
        <v>5008</v>
      </c>
      <c r="I1550" s="8" t="s">
        <v>1616</v>
      </c>
    </row>
    <row r="1551" customHeight="1" spans="1:9">
      <c r="A1551" s="8">
        <v>1545</v>
      </c>
      <c r="B1551" s="11" t="s">
        <v>273</v>
      </c>
      <c r="C1551" s="8" t="s">
        <v>305</v>
      </c>
      <c r="D1551" s="8" t="s">
        <v>5009</v>
      </c>
      <c r="E1551" s="8" t="s">
        <v>316</v>
      </c>
      <c r="F1551" s="8" t="s">
        <v>18</v>
      </c>
      <c r="G1551" s="8" t="s">
        <v>5010</v>
      </c>
      <c r="H1551" s="8" t="s">
        <v>5011</v>
      </c>
      <c r="I1551" s="8" t="s">
        <v>1616</v>
      </c>
    </row>
    <row r="1552" customHeight="1" spans="1:9">
      <c r="A1552" s="8">
        <v>1546</v>
      </c>
      <c r="B1552" s="11" t="s">
        <v>273</v>
      </c>
      <c r="C1552" s="8" t="s">
        <v>305</v>
      </c>
      <c r="D1552" s="8" t="s">
        <v>5012</v>
      </c>
      <c r="E1552" s="8" t="s">
        <v>316</v>
      </c>
      <c r="F1552" s="8" t="s">
        <v>18</v>
      </c>
      <c r="G1552" s="8" t="s">
        <v>5013</v>
      </c>
      <c r="H1552" s="8" t="s">
        <v>5014</v>
      </c>
      <c r="I1552" s="8" t="s">
        <v>400</v>
      </c>
    </row>
    <row r="1553" customHeight="1" spans="1:9">
      <c r="A1553" s="8">
        <v>1547</v>
      </c>
      <c r="B1553" s="11" t="s">
        <v>273</v>
      </c>
      <c r="C1553" s="8" t="s">
        <v>305</v>
      </c>
      <c r="D1553" s="8" t="s">
        <v>5015</v>
      </c>
      <c r="E1553" s="8" t="s">
        <v>316</v>
      </c>
      <c r="F1553" s="8" t="s">
        <v>18</v>
      </c>
      <c r="G1553" s="8" t="s">
        <v>5016</v>
      </c>
      <c r="H1553" s="8" t="s">
        <v>5017</v>
      </c>
      <c r="I1553" s="8" t="s">
        <v>1616</v>
      </c>
    </row>
    <row r="1554" customHeight="1" spans="1:9">
      <c r="A1554" s="8">
        <v>1548</v>
      </c>
      <c r="B1554" s="11" t="s">
        <v>273</v>
      </c>
      <c r="C1554" s="8" t="s">
        <v>305</v>
      </c>
      <c r="D1554" s="8" t="s">
        <v>5018</v>
      </c>
      <c r="E1554" s="8" t="s">
        <v>316</v>
      </c>
      <c r="F1554" s="8" t="s">
        <v>18</v>
      </c>
      <c r="G1554" s="8" t="s">
        <v>5019</v>
      </c>
      <c r="H1554" s="8" t="s">
        <v>5020</v>
      </c>
      <c r="I1554" s="8" t="s">
        <v>1616</v>
      </c>
    </row>
    <row r="1555" customHeight="1" spans="1:9">
      <c r="A1555" s="8">
        <v>1549</v>
      </c>
      <c r="B1555" s="11" t="s">
        <v>273</v>
      </c>
      <c r="C1555" s="8" t="s">
        <v>305</v>
      </c>
      <c r="D1555" s="8" t="s">
        <v>5021</v>
      </c>
      <c r="E1555" s="8" t="s">
        <v>316</v>
      </c>
      <c r="F1555" s="8" t="s">
        <v>18</v>
      </c>
      <c r="G1555" s="8" t="s">
        <v>5022</v>
      </c>
      <c r="H1555" s="8" t="s">
        <v>5023</v>
      </c>
      <c r="I1555" s="8" t="s">
        <v>1616</v>
      </c>
    </row>
    <row r="1556" customHeight="1" spans="1:9">
      <c r="A1556" s="8">
        <v>1550</v>
      </c>
      <c r="B1556" s="11" t="s">
        <v>273</v>
      </c>
      <c r="C1556" s="8" t="s">
        <v>305</v>
      </c>
      <c r="D1556" s="8" t="s">
        <v>5024</v>
      </c>
      <c r="E1556" s="8" t="s">
        <v>317</v>
      </c>
      <c r="F1556" s="8" t="s">
        <v>10</v>
      </c>
      <c r="G1556" s="8" t="s">
        <v>5025</v>
      </c>
      <c r="H1556" s="8" t="s">
        <v>5026</v>
      </c>
      <c r="I1556" s="8" t="s">
        <v>1616</v>
      </c>
    </row>
    <row r="1557" customHeight="1" spans="1:9">
      <c r="A1557" s="8">
        <v>1551</v>
      </c>
      <c r="B1557" s="11" t="s">
        <v>273</v>
      </c>
      <c r="C1557" s="8" t="s">
        <v>305</v>
      </c>
      <c r="D1557" s="8" t="s">
        <v>5027</v>
      </c>
      <c r="E1557" s="8" t="s">
        <v>317</v>
      </c>
      <c r="F1557" s="8" t="s">
        <v>10</v>
      </c>
      <c r="G1557" s="8" t="s">
        <v>5028</v>
      </c>
      <c r="H1557" s="8" t="s">
        <v>5029</v>
      </c>
      <c r="I1557" s="8" t="s">
        <v>1616</v>
      </c>
    </row>
    <row r="1558" customHeight="1" spans="1:9">
      <c r="A1558" s="8">
        <v>1552</v>
      </c>
      <c r="B1558" s="11" t="s">
        <v>273</v>
      </c>
      <c r="C1558" s="8" t="s">
        <v>305</v>
      </c>
      <c r="D1558" s="8" t="s">
        <v>5030</v>
      </c>
      <c r="E1558" s="8" t="s">
        <v>317</v>
      </c>
      <c r="F1558" s="8" t="s">
        <v>10</v>
      </c>
      <c r="G1558" s="8" t="s">
        <v>5031</v>
      </c>
      <c r="H1558" s="8" t="s">
        <v>5032</v>
      </c>
      <c r="I1558" s="8" t="s">
        <v>1616</v>
      </c>
    </row>
    <row r="1559" customHeight="1" spans="1:9">
      <c r="A1559" s="8">
        <v>1553</v>
      </c>
      <c r="B1559" s="11" t="s">
        <v>273</v>
      </c>
      <c r="C1559" s="8" t="s">
        <v>305</v>
      </c>
      <c r="D1559" s="8" t="s">
        <v>5033</v>
      </c>
      <c r="E1559" s="8" t="s">
        <v>317</v>
      </c>
      <c r="F1559" s="8" t="s">
        <v>10</v>
      </c>
      <c r="G1559" s="8" t="s">
        <v>5034</v>
      </c>
      <c r="H1559" s="8" t="s">
        <v>5035</v>
      </c>
      <c r="I1559" s="8" t="s">
        <v>1616</v>
      </c>
    </row>
    <row r="1560" customHeight="1" spans="1:9">
      <c r="A1560" s="8">
        <v>1554</v>
      </c>
      <c r="B1560" s="11" t="s">
        <v>273</v>
      </c>
      <c r="C1560" s="8" t="s">
        <v>305</v>
      </c>
      <c r="D1560" s="8" t="s">
        <v>5036</v>
      </c>
      <c r="E1560" s="8" t="s">
        <v>317</v>
      </c>
      <c r="F1560" s="8" t="s">
        <v>10</v>
      </c>
      <c r="G1560" s="8" t="s">
        <v>5037</v>
      </c>
      <c r="H1560" s="8" t="s">
        <v>5038</v>
      </c>
      <c r="I1560" s="8" t="s">
        <v>1616</v>
      </c>
    </row>
    <row r="1561" customHeight="1" spans="1:9">
      <c r="A1561" s="8">
        <v>1555</v>
      </c>
      <c r="B1561" s="11" t="s">
        <v>273</v>
      </c>
      <c r="C1561" s="8" t="s">
        <v>305</v>
      </c>
      <c r="D1561" s="8" t="s">
        <v>5039</v>
      </c>
      <c r="E1561" s="8" t="s">
        <v>317</v>
      </c>
      <c r="F1561" s="8" t="s">
        <v>10</v>
      </c>
      <c r="G1561" s="8" t="s">
        <v>5040</v>
      </c>
      <c r="H1561" s="8" t="s">
        <v>5041</v>
      </c>
      <c r="I1561" s="8" t="s">
        <v>1616</v>
      </c>
    </row>
    <row r="1562" customHeight="1" spans="1:9">
      <c r="A1562" s="8">
        <v>1556</v>
      </c>
      <c r="B1562" s="11" t="s">
        <v>273</v>
      </c>
      <c r="C1562" s="8" t="s">
        <v>305</v>
      </c>
      <c r="D1562" s="8" t="s">
        <v>5042</v>
      </c>
      <c r="E1562" s="8" t="s">
        <v>317</v>
      </c>
      <c r="F1562" s="8" t="s">
        <v>10</v>
      </c>
      <c r="G1562" s="8" t="s">
        <v>5043</v>
      </c>
      <c r="H1562" s="8" t="s">
        <v>5044</v>
      </c>
      <c r="I1562" s="8" t="s">
        <v>1616</v>
      </c>
    </row>
    <row r="1563" customHeight="1" spans="1:9">
      <c r="A1563" s="8">
        <v>1557</v>
      </c>
      <c r="B1563" s="11" t="s">
        <v>273</v>
      </c>
      <c r="C1563" s="8" t="s">
        <v>305</v>
      </c>
      <c r="D1563" s="8" t="s">
        <v>5045</v>
      </c>
      <c r="E1563" s="8" t="s">
        <v>317</v>
      </c>
      <c r="F1563" s="8" t="s">
        <v>10</v>
      </c>
      <c r="G1563" s="8" t="s">
        <v>5046</v>
      </c>
      <c r="H1563" s="8" t="s">
        <v>5047</v>
      </c>
      <c r="I1563" s="8" t="s">
        <v>1616</v>
      </c>
    </row>
    <row r="1564" customHeight="1" spans="1:9">
      <c r="A1564" s="8">
        <v>1558</v>
      </c>
      <c r="B1564" s="11" t="s">
        <v>273</v>
      </c>
      <c r="C1564" s="8" t="s">
        <v>305</v>
      </c>
      <c r="D1564" s="8" t="s">
        <v>5048</v>
      </c>
      <c r="E1564" s="8" t="s">
        <v>317</v>
      </c>
      <c r="F1564" s="8" t="s">
        <v>10</v>
      </c>
      <c r="G1564" s="8" t="s">
        <v>5049</v>
      </c>
      <c r="H1564" s="8" t="s">
        <v>5050</v>
      </c>
      <c r="I1564" s="8" t="s">
        <v>1616</v>
      </c>
    </row>
    <row r="1565" customHeight="1" spans="1:9">
      <c r="A1565" s="8">
        <v>1559</v>
      </c>
      <c r="B1565" s="11" t="s">
        <v>273</v>
      </c>
      <c r="C1565" s="8" t="s">
        <v>305</v>
      </c>
      <c r="D1565" s="8" t="s">
        <v>5051</v>
      </c>
      <c r="E1565" s="8" t="s">
        <v>317</v>
      </c>
      <c r="F1565" s="8" t="s">
        <v>10</v>
      </c>
      <c r="G1565" s="8" t="s">
        <v>5052</v>
      </c>
      <c r="H1565" s="8" t="s">
        <v>5053</v>
      </c>
      <c r="I1565" s="8" t="s">
        <v>1616</v>
      </c>
    </row>
    <row r="1566" customHeight="1" spans="1:9">
      <c r="A1566" s="8">
        <v>1560</v>
      </c>
      <c r="B1566" s="11" t="s">
        <v>273</v>
      </c>
      <c r="C1566" s="8" t="s">
        <v>305</v>
      </c>
      <c r="D1566" s="8" t="s">
        <v>5054</v>
      </c>
      <c r="E1566" s="8" t="s">
        <v>318</v>
      </c>
      <c r="F1566" s="8" t="s">
        <v>8</v>
      </c>
      <c r="G1566" s="8" t="s">
        <v>5055</v>
      </c>
      <c r="H1566" s="8" t="s">
        <v>5056</v>
      </c>
      <c r="I1566" s="8" t="s">
        <v>1616</v>
      </c>
    </row>
    <row r="1567" customHeight="1" spans="1:9">
      <c r="A1567" s="8">
        <v>1561</v>
      </c>
      <c r="B1567" s="11" t="s">
        <v>273</v>
      </c>
      <c r="C1567" s="8" t="s">
        <v>305</v>
      </c>
      <c r="D1567" s="8" t="s">
        <v>5057</v>
      </c>
      <c r="E1567" s="8" t="s">
        <v>318</v>
      </c>
      <c r="F1567" s="8" t="s">
        <v>8</v>
      </c>
      <c r="G1567" s="8" t="s">
        <v>5058</v>
      </c>
      <c r="H1567" s="8" t="s">
        <v>5059</v>
      </c>
      <c r="I1567" s="8" t="s">
        <v>1616</v>
      </c>
    </row>
    <row r="1568" customHeight="1" spans="1:9">
      <c r="A1568" s="8">
        <v>1562</v>
      </c>
      <c r="B1568" s="11" t="s">
        <v>273</v>
      </c>
      <c r="C1568" s="8" t="s">
        <v>305</v>
      </c>
      <c r="D1568" s="8" t="s">
        <v>5060</v>
      </c>
      <c r="E1568" s="8" t="s">
        <v>318</v>
      </c>
      <c r="F1568" s="8" t="s">
        <v>8</v>
      </c>
      <c r="G1568" s="8" t="s">
        <v>5061</v>
      </c>
      <c r="H1568" s="8" t="s">
        <v>5062</v>
      </c>
      <c r="I1568" s="8" t="s">
        <v>1616</v>
      </c>
    </row>
    <row r="1569" customHeight="1" spans="1:9">
      <c r="A1569" s="8">
        <v>1563</v>
      </c>
      <c r="B1569" s="11" t="s">
        <v>273</v>
      </c>
      <c r="C1569" s="8" t="s">
        <v>305</v>
      </c>
      <c r="D1569" s="8" t="s">
        <v>5063</v>
      </c>
      <c r="E1569" s="8" t="s">
        <v>318</v>
      </c>
      <c r="F1569" s="8" t="s">
        <v>8</v>
      </c>
      <c r="G1569" s="8" t="s">
        <v>5064</v>
      </c>
      <c r="H1569" s="8" t="s">
        <v>5065</v>
      </c>
      <c r="I1569" s="8" t="s">
        <v>1616</v>
      </c>
    </row>
    <row r="1570" customHeight="1" spans="1:9">
      <c r="A1570" s="8">
        <v>1564</v>
      </c>
      <c r="B1570" s="11" t="s">
        <v>273</v>
      </c>
      <c r="C1570" s="8" t="s">
        <v>305</v>
      </c>
      <c r="D1570" s="8" t="s">
        <v>5066</v>
      </c>
      <c r="E1570" s="8" t="s">
        <v>318</v>
      </c>
      <c r="F1570" s="8" t="s">
        <v>8</v>
      </c>
      <c r="G1570" s="8" t="s">
        <v>3162</v>
      </c>
      <c r="H1570" s="8" t="s">
        <v>5067</v>
      </c>
      <c r="I1570" s="8" t="s">
        <v>1616</v>
      </c>
    </row>
    <row r="1571" customHeight="1" spans="1:9">
      <c r="A1571" s="8">
        <v>1565</v>
      </c>
      <c r="B1571" s="11" t="s">
        <v>273</v>
      </c>
      <c r="C1571" s="8" t="s">
        <v>305</v>
      </c>
      <c r="D1571" s="8" t="s">
        <v>5068</v>
      </c>
      <c r="E1571" s="8" t="s">
        <v>318</v>
      </c>
      <c r="F1571" s="8" t="s">
        <v>8</v>
      </c>
      <c r="G1571" s="8" t="s">
        <v>5069</v>
      </c>
      <c r="H1571" s="8" t="s">
        <v>5070</v>
      </c>
      <c r="I1571" s="8" t="s">
        <v>1616</v>
      </c>
    </row>
    <row r="1572" customHeight="1" spans="1:9">
      <c r="A1572" s="8">
        <v>1566</v>
      </c>
      <c r="B1572" s="11" t="s">
        <v>273</v>
      </c>
      <c r="C1572" s="8" t="s">
        <v>305</v>
      </c>
      <c r="D1572" s="8" t="s">
        <v>5071</v>
      </c>
      <c r="E1572" s="8" t="s">
        <v>319</v>
      </c>
      <c r="F1572" s="8" t="s">
        <v>10</v>
      </c>
      <c r="G1572" s="8" t="s">
        <v>5072</v>
      </c>
      <c r="H1572" s="8" t="s">
        <v>5073</v>
      </c>
      <c r="I1572" s="8" t="s">
        <v>400</v>
      </c>
    </row>
    <row r="1573" customHeight="1" spans="1:9">
      <c r="A1573" s="8">
        <v>1567</v>
      </c>
      <c r="B1573" s="11" t="s">
        <v>273</v>
      </c>
      <c r="C1573" s="8" t="s">
        <v>305</v>
      </c>
      <c r="D1573" s="8" t="s">
        <v>5074</v>
      </c>
      <c r="E1573" s="8" t="s">
        <v>319</v>
      </c>
      <c r="F1573" s="8" t="s">
        <v>10</v>
      </c>
      <c r="G1573" s="8" t="s">
        <v>5075</v>
      </c>
      <c r="H1573" s="8" t="s">
        <v>5076</v>
      </c>
      <c r="I1573" s="8" t="s">
        <v>400</v>
      </c>
    </row>
    <row r="1574" customHeight="1" spans="1:9">
      <c r="A1574" s="8">
        <v>1568</v>
      </c>
      <c r="B1574" s="11" t="s">
        <v>273</v>
      </c>
      <c r="C1574" s="8" t="s">
        <v>305</v>
      </c>
      <c r="D1574" s="8" t="s">
        <v>5077</v>
      </c>
      <c r="E1574" s="8" t="s">
        <v>319</v>
      </c>
      <c r="F1574" s="8" t="s">
        <v>10</v>
      </c>
      <c r="G1574" s="8" t="s">
        <v>5078</v>
      </c>
      <c r="H1574" s="8" t="s">
        <v>5079</v>
      </c>
      <c r="I1574" s="8" t="s">
        <v>400</v>
      </c>
    </row>
    <row r="1575" customHeight="1" spans="1:9">
      <c r="A1575" s="8">
        <v>1569</v>
      </c>
      <c r="B1575" s="11" t="s">
        <v>273</v>
      </c>
      <c r="C1575" s="8" t="s">
        <v>305</v>
      </c>
      <c r="D1575" s="8" t="s">
        <v>5080</v>
      </c>
      <c r="E1575" s="8" t="s">
        <v>319</v>
      </c>
      <c r="F1575" s="8" t="s">
        <v>10</v>
      </c>
      <c r="G1575" s="8" t="s">
        <v>5081</v>
      </c>
      <c r="H1575" s="8" t="s">
        <v>5082</v>
      </c>
      <c r="I1575" s="8" t="s">
        <v>400</v>
      </c>
    </row>
    <row r="1576" customHeight="1" spans="1:9">
      <c r="A1576" s="8">
        <v>1570</v>
      </c>
      <c r="B1576" s="11" t="s">
        <v>273</v>
      </c>
      <c r="C1576" s="8" t="s">
        <v>305</v>
      </c>
      <c r="D1576" s="8" t="s">
        <v>5083</v>
      </c>
      <c r="E1576" s="8" t="s">
        <v>319</v>
      </c>
      <c r="F1576" s="8" t="s">
        <v>10</v>
      </c>
      <c r="G1576" s="8" t="s">
        <v>5084</v>
      </c>
      <c r="H1576" s="8" t="s">
        <v>5085</v>
      </c>
      <c r="I1576" s="8" t="s">
        <v>400</v>
      </c>
    </row>
    <row r="1577" customHeight="1" spans="1:9">
      <c r="A1577" s="8">
        <v>1571</v>
      </c>
      <c r="B1577" s="11" t="s">
        <v>273</v>
      </c>
      <c r="C1577" s="8" t="s">
        <v>305</v>
      </c>
      <c r="D1577" s="8" t="s">
        <v>5086</v>
      </c>
      <c r="E1577" s="8" t="s">
        <v>319</v>
      </c>
      <c r="F1577" s="8" t="s">
        <v>10</v>
      </c>
      <c r="G1577" s="8" t="s">
        <v>5087</v>
      </c>
      <c r="H1577" s="8" t="s">
        <v>5088</v>
      </c>
      <c r="I1577" s="8" t="s">
        <v>400</v>
      </c>
    </row>
    <row r="1578" customHeight="1" spans="1:9">
      <c r="A1578" s="8">
        <v>1572</v>
      </c>
      <c r="B1578" s="11" t="s">
        <v>273</v>
      </c>
      <c r="C1578" s="8" t="s">
        <v>305</v>
      </c>
      <c r="D1578" s="8" t="s">
        <v>5089</v>
      </c>
      <c r="E1578" s="8" t="s">
        <v>319</v>
      </c>
      <c r="F1578" s="8" t="s">
        <v>10</v>
      </c>
      <c r="G1578" s="8" t="s">
        <v>5090</v>
      </c>
      <c r="H1578" s="8" t="s">
        <v>5091</v>
      </c>
      <c r="I1578" s="8" t="s">
        <v>400</v>
      </c>
    </row>
    <row r="1579" customHeight="1" spans="1:9">
      <c r="A1579" s="8">
        <v>1573</v>
      </c>
      <c r="B1579" s="11" t="s">
        <v>273</v>
      </c>
      <c r="C1579" s="8" t="s">
        <v>305</v>
      </c>
      <c r="D1579" s="8" t="s">
        <v>5092</v>
      </c>
      <c r="E1579" s="8" t="s">
        <v>319</v>
      </c>
      <c r="F1579" s="8" t="s">
        <v>10</v>
      </c>
      <c r="G1579" s="8" t="s">
        <v>5093</v>
      </c>
      <c r="H1579" s="8" t="s">
        <v>5094</v>
      </c>
      <c r="I1579" s="8" t="s">
        <v>400</v>
      </c>
    </row>
    <row r="1580" customHeight="1" spans="1:9">
      <c r="A1580" s="8">
        <v>1574</v>
      </c>
      <c r="B1580" s="11" t="s">
        <v>273</v>
      </c>
      <c r="C1580" s="8" t="s">
        <v>305</v>
      </c>
      <c r="D1580" s="8" t="s">
        <v>5095</v>
      </c>
      <c r="E1580" s="8" t="s">
        <v>319</v>
      </c>
      <c r="F1580" s="8" t="s">
        <v>10</v>
      </c>
      <c r="G1580" s="8" t="s">
        <v>5096</v>
      </c>
      <c r="H1580" s="8" t="s">
        <v>5097</v>
      </c>
      <c r="I1580" s="8" t="s">
        <v>400</v>
      </c>
    </row>
    <row r="1581" customHeight="1" spans="1:9">
      <c r="A1581" s="8">
        <v>1575</v>
      </c>
      <c r="B1581" s="11" t="s">
        <v>273</v>
      </c>
      <c r="C1581" s="8" t="s">
        <v>305</v>
      </c>
      <c r="D1581" s="8" t="s">
        <v>5098</v>
      </c>
      <c r="E1581" s="8" t="s">
        <v>319</v>
      </c>
      <c r="F1581" s="8" t="s">
        <v>10</v>
      </c>
      <c r="G1581" s="8" t="s">
        <v>5099</v>
      </c>
      <c r="H1581" s="8" t="s">
        <v>5100</v>
      </c>
      <c r="I1581" s="8" t="s">
        <v>400</v>
      </c>
    </row>
    <row r="1582" customHeight="1" spans="1:9">
      <c r="A1582" s="8">
        <v>1576</v>
      </c>
      <c r="B1582" s="11" t="s">
        <v>273</v>
      </c>
      <c r="C1582" s="8" t="s">
        <v>305</v>
      </c>
      <c r="D1582" s="8" t="s">
        <v>5101</v>
      </c>
      <c r="E1582" s="8" t="s">
        <v>320</v>
      </c>
      <c r="F1582" s="8" t="s">
        <v>42</v>
      </c>
      <c r="G1582" s="8" t="s">
        <v>5102</v>
      </c>
      <c r="H1582" s="8" t="s">
        <v>5103</v>
      </c>
      <c r="I1582" s="8" t="s">
        <v>1616</v>
      </c>
    </row>
    <row r="1583" customHeight="1" spans="1:9">
      <c r="A1583" s="8">
        <v>1577</v>
      </c>
      <c r="B1583" s="11" t="s">
        <v>273</v>
      </c>
      <c r="C1583" s="8" t="s">
        <v>305</v>
      </c>
      <c r="D1583" s="8" t="s">
        <v>5104</v>
      </c>
      <c r="E1583" s="8" t="s">
        <v>320</v>
      </c>
      <c r="F1583" s="8" t="s">
        <v>42</v>
      </c>
      <c r="G1583" s="8" t="s">
        <v>5105</v>
      </c>
      <c r="H1583" s="8" t="s">
        <v>5106</v>
      </c>
      <c r="I1583" s="8" t="s">
        <v>1616</v>
      </c>
    </row>
    <row r="1584" customHeight="1" spans="1:9">
      <c r="A1584" s="8">
        <v>1578</v>
      </c>
      <c r="B1584" s="11" t="s">
        <v>273</v>
      </c>
      <c r="C1584" s="8" t="s">
        <v>305</v>
      </c>
      <c r="D1584" s="8" t="s">
        <v>5107</v>
      </c>
      <c r="E1584" s="8" t="s">
        <v>320</v>
      </c>
      <c r="F1584" s="8" t="s">
        <v>42</v>
      </c>
      <c r="G1584" s="8" t="s">
        <v>5108</v>
      </c>
      <c r="H1584" s="8" t="s">
        <v>5109</v>
      </c>
      <c r="I1584" s="8" t="s">
        <v>1616</v>
      </c>
    </row>
    <row r="1585" customHeight="1" spans="1:9">
      <c r="A1585" s="8">
        <v>1579</v>
      </c>
      <c r="B1585" s="11" t="s">
        <v>273</v>
      </c>
      <c r="C1585" s="8" t="s">
        <v>305</v>
      </c>
      <c r="D1585" s="8" t="s">
        <v>5110</v>
      </c>
      <c r="E1585" s="8" t="s">
        <v>320</v>
      </c>
      <c r="F1585" s="8" t="s">
        <v>42</v>
      </c>
      <c r="G1585" s="8" t="s">
        <v>5111</v>
      </c>
      <c r="H1585" s="8" t="s">
        <v>5112</v>
      </c>
      <c r="I1585" s="8" t="s">
        <v>1616</v>
      </c>
    </row>
    <row r="1586" customHeight="1" spans="1:9">
      <c r="A1586" s="8">
        <v>1580</v>
      </c>
      <c r="B1586" s="11" t="s">
        <v>273</v>
      </c>
      <c r="C1586" s="8" t="s">
        <v>305</v>
      </c>
      <c r="D1586" s="8" t="s">
        <v>5113</v>
      </c>
      <c r="E1586" s="8" t="s">
        <v>320</v>
      </c>
      <c r="F1586" s="8" t="s">
        <v>42</v>
      </c>
      <c r="G1586" s="8" t="s">
        <v>5114</v>
      </c>
      <c r="H1586" s="8" t="s">
        <v>5115</v>
      </c>
      <c r="I1586" s="8" t="s">
        <v>1616</v>
      </c>
    </row>
    <row r="1587" customHeight="1" spans="1:9">
      <c r="A1587" s="8">
        <v>1581</v>
      </c>
      <c r="B1587" s="11" t="s">
        <v>273</v>
      </c>
      <c r="C1587" s="8" t="s">
        <v>305</v>
      </c>
      <c r="D1587" s="8" t="s">
        <v>5116</v>
      </c>
      <c r="E1587" s="8" t="s">
        <v>320</v>
      </c>
      <c r="F1587" s="8" t="s">
        <v>42</v>
      </c>
      <c r="G1587" s="8" t="s">
        <v>5117</v>
      </c>
      <c r="H1587" s="8" t="s">
        <v>5118</v>
      </c>
      <c r="I1587" s="8" t="s">
        <v>1616</v>
      </c>
    </row>
    <row r="1588" customHeight="1" spans="1:9">
      <c r="A1588" s="8">
        <v>1582</v>
      </c>
      <c r="B1588" s="11" t="s">
        <v>273</v>
      </c>
      <c r="C1588" s="8" t="s">
        <v>305</v>
      </c>
      <c r="D1588" s="8" t="s">
        <v>5119</v>
      </c>
      <c r="E1588" s="8" t="s">
        <v>320</v>
      </c>
      <c r="F1588" s="8" t="s">
        <v>42</v>
      </c>
      <c r="G1588" s="8" t="s">
        <v>5120</v>
      </c>
      <c r="H1588" s="8" t="s">
        <v>5121</v>
      </c>
      <c r="I1588" s="8" t="s">
        <v>1616</v>
      </c>
    </row>
    <row r="1589" customHeight="1" spans="1:9">
      <c r="A1589" s="8">
        <v>1583</v>
      </c>
      <c r="B1589" s="11" t="s">
        <v>273</v>
      </c>
      <c r="C1589" s="8" t="s">
        <v>305</v>
      </c>
      <c r="D1589" s="8" t="s">
        <v>5122</v>
      </c>
      <c r="E1589" s="8" t="s">
        <v>320</v>
      </c>
      <c r="F1589" s="8" t="s">
        <v>42</v>
      </c>
      <c r="G1589" s="8" t="s">
        <v>5123</v>
      </c>
      <c r="H1589" s="8" t="s">
        <v>5124</v>
      </c>
      <c r="I1589" s="8" t="s">
        <v>1616</v>
      </c>
    </row>
    <row r="1590" customHeight="1" spans="1:9">
      <c r="A1590" s="8">
        <v>1584</v>
      </c>
      <c r="B1590" s="11" t="s">
        <v>273</v>
      </c>
      <c r="C1590" s="8" t="s">
        <v>305</v>
      </c>
      <c r="D1590" s="8" t="s">
        <v>5125</v>
      </c>
      <c r="E1590" s="8" t="s">
        <v>34</v>
      </c>
      <c r="F1590" s="8" t="s">
        <v>35</v>
      </c>
      <c r="G1590" s="8" t="s">
        <v>5126</v>
      </c>
      <c r="H1590" s="8" t="s">
        <v>5127</v>
      </c>
      <c r="I1590" s="8" t="s">
        <v>400</v>
      </c>
    </row>
    <row r="1591" customHeight="1" spans="1:9">
      <c r="A1591" s="8">
        <v>1585</v>
      </c>
      <c r="B1591" s="11" t="s">
        <v>273</v>
      </c>
      <c r="C1591" s="8" t="s">
        <v>305</v>
      </c>
      <c r="D1591" s="8" t="s">
        <v>5128</v>
      </c>
      <c r="E1591" s="8" t="s">
        <v>34</v>
      </c>
      <c r="F1591" s="8" t="s">
        <v>35</v>
      </c>
      <c r="G1591" s="8" t="s">
        <v>5129</v>
      </c>
      <c r="H1591" s="8" t="s">
        <v>5130</v>
      </c>
      <c r="I1591" s="8" t="s">
        <v>1616</v>
      </c>
    </row>
    <row r="1592" customHeight="1" spans="1:9">
      <c r="A1592" s="8">
        <v>1586</v>
      </c>
      <c r="B1592" s="11" t="s">
        <v>273</v>
      </c>
      <c r="C1592" s="8" t="s">
        <v>305</v>
      </c>
      <c r="D1592" s="8" t="s">
        <v>5131</v>
      </c>
      <c r="E1592" s="8" t="s">
        <v>321</v>
      </c>
      <c r="F1592" s="8" t="s">
        <v>35</v>
      </c>
      <c r="G1592" s="8" t="s">
        <v>5132</v>
      </c>
      <c r="H1592" s="8" t="s">
        <v>5133</v>
      </c>
      <c r="I1592" s="8" t="s">
        <v>1616</v>
      </c>
    </row>
    <row r="1593" customHeight="1" spans="1:9">
      <c r="A1593" s="8">
        <v>1587</v>
      </c>
      <c r="B1593" s="11" t="s">
        <v>273</v>
      </c>
      <c r="C1593" s="8" t="s">
        <v>305</v>
      </c>
      <c r="D1593" s="8" t="s">
        <v>5134</v>
      </c>
      <c r="E1593" s="8" t="s">
        <v>321</v>
      </c>
      <c r="F1593" s="8" t="s">
        <v>35</v>
      </c>
      <c r="G1593" s="8" t="s">
        <v>5135</v>
      </c>
      <c r="H1593" s="8" t="s">
        <v>5136</v>
      </c>
      <c r="I1593" s="8" t="s">
        <v>1616</v>
      </c>
    </row>
    <row r="1594" customHeight="1" spans="1:9">
      <c r="A1594" s="8">
        <v>1588</v>
      </c>
      <c r="B1594" s="11" t="s">
        <v>273</v>
      </c>
      <c r="C1594" s="8" t="s">
        <v>305</v>
      </c>
      <c r="D1594" s="8" t="s">
        <v>5137</v>
      </c>
      <c r="E1594" s="8" t="s">
        <v>322</v>
      </c>
      <c r="F1594" s="8" t="s">
        <v>35</v>
      </c>
      <c r="G1594" s="8" t="s">
        <v>5138</v>
      </c>
      <c r="H1594" s="8" t="s">
        <v>5139</v>
      </c>
      <c r="I1594" s="8" t="s">
        <v>1616</v>
      </c>
    </row>
    <row r="1595" customHeight="1" spans="1:9">
      <c r="A1595" s="8">
        <v>1589</v>
      </c>
      <c r="B1595" s="11" t="s">
        <v>273</v>
      </c>
      <c r="C1595" s="8" t="s">
        <v>305</v>
      </c>
      <c r="D1595" s="8" t="s">
        <v>5140</v>
      </c>
      <c r="E1595" s="8" t="s">
        <v>322</v>
      </c>
      <c r="F1595" s="8" t="s">
        <v>35</v>
      </c>
      <c r="G1595" s="8" t="s">
        <v>5141</v>
      </c>
      <c r="H1595" s="8" t="s">
        <v>5142</v>
      </c>
      <c r="I1595" s="8" t="s">
        <v>1616</v>
      </c>
    </row>
    <row r="1596" customHeight="1" spans="1:9">
      <c r="A1596" s="8">
        <v>1590</v>
      </c>
      <c r="B1596" s="11" t="s">
        <v>273</v>
      </c>
      <c r="C1596" s="8" t="s">
        <v>305</v>
      </c>
      <c r="D1596" s="8" t="s">
        <v>5143</v>
      </c>
      <c r="E1596" s="8" t="s">
        <v>323</v>
      </c>
      <c r="F1596" s="8" t="s">
        <v>324</v>
      </c>
      <c r="G1596" s="8" t="s">
        <v>5144</v>
      </c>
      <c r="H1596" s="8" t="s">
        <v>5145</v>
      </c>
      <c r="I1596" s="8" t="s">
        <v>1616</v>
      </c>
    </row>
    <row r="1597" customHeight="1" spans="1:9">
      <c r="A1597" s="8">
        <v>1591</v>
      </c>
      <c r="B1597" s="11" t="s">
        <v>273</v>
      </c>
      <c r="C1597" s="8" t="s">
        <v>305</v>
      </c>
      <c r="D1597" s="8" t="s">
        <v>5146</v>
      </c>
      <c r="E1597" s="8" t="s">
        <v>323</v>
      </c>
      <c r="F1597" s="8" t="s">
        <v>324</v>
      </c>
      <c r="G1597" s="8" t="s">
        <v>5147</v>
      </c>
      <c r="H1597" s="8" t="s">
        <v>5148</v>
      </c>
      <c r="I1597" s="8" t="s">
        <v>1616</v>
      </c>
    </row>
    <row r="1598" customHeight="1" spans="1:9">
      <c r="A1598" s="8">
        <v>1592</v>
      </c>
      <c r="B1598" s="11" t="s">
        <v>273</v>
      </c>
      <c r="C1598" s="8" t="s">
        <v>305</v>
      </c>
      <c r="D1598" s="8" t="s">
        <v>5149</v>
      </c>
      <c r="E1598" s="8" t="s">
        <v>325</v>
      </c>
      <c r="F1598" s="8" t="s">
        <v>18</v>
      </c>
      <c r="G1598" s="8" t="s">
        <v>5150</v>
      </c>
      <c r="H1598" s="8" t="s">
        <v>5151</v>
      </c>
      <c r="I1598" s="8" t="s">
        <v>1616</v>
      </c>
    </row>
    <row r="1599" customHeight="1" spans="1:9">
      <c r="A1599" s="8">
        <v>1593</v>
      </c>
      <c r="B1599" s="11" t="s">
        <v>273</v>
      </c>
      <c r="C1599" s="8" t="s">
        <v>305</v>
      </c>
      <c r="D1599" s="8" t="s">
        <v>5152</v>
      </c>
      <c r="E1599" s="8" t="s">
        <v>325</v>
      </c>
      <c r="F1599" s="8" t="s">
        <v>18</v>
      </c>
      <c r="G1599" s="8" t="s">
        <v>5153</v>
      </c>
      <c r="H1599" s="8" t="s">
        <v>5154</v>
      </c>
      <c r="I1599" s="8" t="s">
        <v>1616</v>
      </c>
    </row>
    <row r="1600" customHeight="1" spans="1:9">
      <c r="A1600" s="8">
        <v>1594</v>
      </c>
      <c r="B1600" s="11" t="s">
        <v>273</v>
      </c>
      <c r="C1600" s="8" t="s">
        <v>305</v>
      </c>
      <c r="D1600" s="8" t="s">
        <v>5155</v>
      </c>
      <c r="E1600" s="8" t="s">
        <v>325</v>
      </c>
      <c r="F1600" s="8" t="s">
        <v>18</v>
      </c>
      <c r="G1600" s="8" t="s">
        <v>5156</v>
      </c>
      <c r="H1600" s="8" t="s">
        <v>5157</v>
      </c>
      <c r="I1600" s="8" t="s">
        <v>1616</v>
      </c>
    </row>
    <row r="1601" customHeight="1" spans="1:9">
      <c r="A1601" s="8">
        <v>1595</v>
      </c>
      <c r="B1601" s="11" t="s">
        <v>273</v>
      </c>
      <c r="C1601" s="8" t="s">
        <v>305</v>
      </c>
      <c r="D1601" s="8" t="s">
        <v>5158</v>
      </c>
      <c r="E1601" s="8" t="s">
        <v>325</v>
      </c>
      <c r="F1601" s="8" t="s">
        <v>18</v>
      </c>
      <c r="G1601" s="8" t="s">
        <v>5159</v>
      </c>
      <c r="H1601" s="8" t="s">
        <v>5160</v>
      </c>
      <c r="I1601" s="8" t="s">
        <v>1616</v>
      </c>
    </row>
    <row r="1602" customHeight="1" spans="1:9">
      <c r="A1602" s="8">
        <v>1596</v>
      </c>
      <c r="B1602" s="11" t="s">
        <v>273</v>
      </c>
      <c r="C1602" s="8" t="s">
        <v>305</v>
      </c>
      <c r="D1602" s="8" t="s">
        <v>5161</v>
      </c>
      <c r="E1602" s="8" t="s">
        <v>325</v>
      </c>
      <c r="F1602" s="8" t="s">
        <v>18</v>
      </c>
      <c r="G1602" s="8" t="s">
        <v>5162</v>
      </c>
      <c r="H1602" s="8" t="s">
        <v>5163</v>
      </c>
      <c r="I1602" s="8" t="s">
        <v>1616</v>
      </c>
    </row>
    <row r="1603" customHeight="1" spans="1:9">
      <c r="A1603" s="8">
        <v>1597</v>
      </c>
      <c r="B1603" s="11" t="s">
        <v>273</v>
      </c>
      <c r="C1603" s="8" t="s">
        <v>305</v>
      </c>
      <c r="D1603" s="8" t="s">
        <v>5164</v>
      </c>
      <c r="E1603" s="8" t="s">
        <v>325</v>
      </c>
      <c r="F1603" s="8" t="s">
        <v>18</v>
      </c>
      <c r="G1603" s="8" t="s">
        <v>5165</v>
      </c>
      <c r="H1603" s="8" t="s">
        <v>5166</v>
      </c>
      <c r="I1603" s="8" t="s">
        <v>1616</v>
      </c>
    </row>
    <row r="1604" customHeight="1" spans="1:9">
      <c r="A1604" s="8">
        <v>1598</v>
      </c>
      <c r="B1604" s="11" t="s">
        <v>273</v>
      </c>
      <c r="C1604" s="8" t="s">
        <v>305</v>
      </c>
      <c r="D1604" s="8" t="s">
        <v>5167</v>
      </c>
      <c r="E1604" s="8" t="s">
        <v>279</v>
      </c>
      <c r="F1604" s="8" t="s">
        <v>10</v>
      </c>
      <c r="G1604" s="8" t="s">
        <v>5168</v>
      </c>
      <c r="H1604" s="8" t="s">
        <v>5169</v>
      </c>
      <c r="I1604" s="8" t="s">
        <v>400</v>
      </c>
    </row>
    <row r="1605" customHeight="1" spans="1:9">
      <c r="A1605" s="8">
        <v>1599</v>
      </c>
      <c r="B1605" s="11" t="s">
        <v>273</v>
      </c>
      <c r="C1605" s="8" t="s">
        <v>305</v>
      </c>
      <c r="D1605" s="8" t="s">
        <v>5170</v>
      </c>
      <c r="E1605" s="8" t="s">
        <v>279</v>
      </c>
      <c r="F1605" s="8" t="s">
        <v>10</v>
      </c>
      <c r="G1605" s="8" t="s">
        <v>5171</v>
      </c>
      <c r="H1605" s="8" t="s">
        <v>5172</v>
      </c>
      <c r="I1605" s="8" t="s">
        <v>400</v>
      </c>
    </row>
    <row r="1606" customHeight="1" spans="1:9">
      <c r="A1606" s="8">
        <v>1600</v>
      </c>
      <c r="B1606" s="11" t="s">
        <v>273</v>
      </c>
      <c r="C1606" s="8" t="s">
        <v>305</v>
      </c>
      <c r="D1606" s="8" t="s">
        <v>5173</v>
      </c>
      <c r="E1606" s="8" t="s">
        <v>279</v>
      </c>
      <c r="F1606" s="8" t="s">
        <v>10</v>
      </c>
      <c r="G1606" s="8" t="s">
        <v>5174</v>
      </c>
      <c r="H1606" s="8" t="s">
        <v>5175</v>
      </c>
      <c r="I1606" s="8" t="s">
        <v>400</v>
      </c>
    </row>
    <row r="1607" customHeight="1" spans="1:9">
      <c r="A1607" s="8">
        <v>1601</v>
      </c>
      <c r="B1607" s="11" t="s">
        <v>273</v>
      </c>
      <c r="C1607" s="8" t="s">
        <v>305</v>
      </c>
      <c r="D1607" s="8" t="s">
        <v>5176</v>
      </c>
      <c r="E1607" s="8" t="s">
        <v>279</v>
      </c>
      <c r="F1607" s="8" t="s">
        <v>10</v>
      </c>
      <c r="G1607" s="8" t="s">
        <v>5177</v>
      </c>
      <c r="H1607" s="8" t="s">
        <v>5178</v>
      </c>
      <c r="I1607" s="8" t="s">
        <v>400</v>
      </c>
    </row>
    <row r="1608" customHeight="1" spans="1:9">
      <c r="A1608" s="8">
        <v>1602</v>
      </c>
      <c r="B1608" s="11" t="s">
        <v>273</v>
      </c>
      <c r="C1608" s="8" t="s">
        <v>305</v>
      </c>
      <c r="D1608" s="8" t="s">
        <v>5179</v>
      </c>
      <c r="E1608" s="8" t="s">
        <v>279</v>
      </c>
      <c r="F1608" s="8" t="s">
        <v>10</v>
      </c>
      <c r="G1608" s="8" t="s">
        <v>5180</v>
      </c>
      <c r="H1608" s="8" t="s">
        <v>5181</v>
      </c>
      <c r="I1608" s="8" t="s">
        <v>400</v>
      </c>
    </row>
    <row r="1609" customHeight="1" spans="1:9">
      <c r="A1609" s="8">
        <v>1603</v>
      </c>
      <c r="B1609" s="11" t="s">
        <v>273</v>
      </c>
      <c r="C1609" s="8" t="s">
        <v>305</v>
      </c>
      <c r="D1609" s="8" t="s">
        <v>5182</v>
      </c>
      <c r="E1609" s="8" t="s">
        <v>326</v>
      </c>
      <c r="F1609" s="8" t="s">
        <v>35</v>
      </c>
      <c r="G1609" s="8" t="s">
        <v>5183</v>
      </c>
      <c r="H1609" s="8" t="s">
        <v>5184</v>
      </c>
      <c r="I1609" s="8" t="s">
        <v>1616</v>
      </c>
    </row>
    <row r="1610" customHeight="1" spans="1:9">
      <c r="A1610" s="8">
        <v>1604</v>
      </c>
      <c r="B1610" s="11" t="s">
        <v>273</v>
      </c>
      <c r="C1610" s="8" t="s">
        <v>305</v>
      </c>
      <c r="D1610" s="8" t="s">
        <v>5185</v>
      </c>
      <c r="E1610" s="8" t="s">
        <v>326</v>
      </c>
      <c r="F1610" s="8" t="s">
        <v>35</v>
      </c>
      <c r="G1610" s="8" t="s">
        <v>5186</v>
      </c>
      <c r="H1610" s="8" t="s">
        <v>5187</v>
      </c>
      <c r="I1610" s="8" t="s">
        <v>1616</v>
      </c>
    </row>
    <row r="1611" customHeight="1" spans="1:9">
      <c r="A1611" s="8">
        <v>1605</v>
      </c>
      <c r="B1611" s="11" t="s">
        <v>273</v>
      </c>
      <c r="C1611" s="8" t="s">
        <v>305</v>
      </c>
      <c r="D1611" s="8" t="s">
        <v>5188</v>
      </c>
      <c r="E1611" s="8" t="s">
        <v>327</v>
      </c>
      <c r="F1611" s="8" t="s">
        <v>35</v>
      </c>
      <c r="G1611" s="8" t="s">
        <v>5189</v>
      </c>
      <c r="H1611" s="8" t="s">
        <v>5190</v>
      </c>
      <c r="I1611" s="8" t="s">
        <v>1616</v>
      </c>
    </row>
    <row r="1612" customHeight="1" spans="1:9">
      <c r="A1612" s="8">
        <v>1606</v>
      </c>
      <c r="B1612" s="11" t="s">
        <v>273</v>
      </c>
      <c r="C1612" s="8" t="s">
        <v>305</v>
      </c>
      <c r="D1612" s="8" t="s">
        <v>5191</v>
      </c>
      <c r="E1612" s="8" t="s">
        <v>327</v>
      </c>
      <c r="F1612" s="8" t="s">
        <v>35</v>
      </c>
      <c r="G1612" s="8" t="s">
        <v>5192</v>
      </c>
      <c r="H1612" s="8" t="s">
        <v>5193</v>
      </c>
      <c r="I1612" s="8" t="s">
        <v>1616</v>
      </c>
    </row>
    <row r="1613" customHeight="1" spans="1:9">
      <c r="A1613" s="8">
        <v>1607</v>
      </c>
      <c r="B1613" s="11" t="s">
        <v>273</v>
      </c>
      <c r="C1613" s="8" t="s">
        <v>305</v>
      </c>
      <c r="D1613" s="8" t="s">
        <v>5194</v>
      </c>
      <c r="E1613" s="8" t="s">
        <v>328</v>
      </c>
      <c r="F1613" s="8" t="s">
        <v>93</v>
      </c>
      <c r="G1613" s="8" t="s">
        <v>5195</v>
      </c>
      <c r="H1613" s="8" t="s">
        <v>5196</v>
      </c>
      <c r="I1613" s="8" t="s">
        <v>1616</v>
      </c>
    </row>
    <row r="1614" customHeight="1" spans="1:9">
      <c r="A1614" s="8">
        <v>1608</v>
      </c>
      <c r="B1614" s="11" t="s">
        <v>273</v>
      </c>
      <c r="C1614" s="8" t="s">
        <v>305</v>
      </c>
      <c r="D1614" s="8" t="s">
        <v>5197</v>
      </c>
      <c r="E1614" s="8" t="s">
        <v>328</v>
      </c>
      <c r="F1614" s="8" t="s">
        <v>93</v>
      </c>
      <c r="G1614" s="8" t="s">
        <v>5198</v>
      </c>
      <c r="H1614" s="8" t="s">
        <v>5199</v>
      </c>
      <c r="I1614" s="8" t="s">
        <v>1616</v>
      </c>
    </row>
    <row r="1615" customHeight="1" spans="1:9">
      <c r="A1615" s="8">
        <v>1609</v>
      </c>
      <c r="B1615" s="11" t="s">
        <v>273</v>
      </c>
      <c r="C1615" s="8" t="s">
        <v>305</v>
      </c>
      <c r="D1615" s="8" t="s">
        <v>5200</v>
      </c>
      <c r="E1615" s="8" t="s">
        <v>329</v>
      </c>
      <c r="F1615" s="8" t="s">
        <v>8</v>
      </c>
      <c r="G1615" s="8" t="s">
        <v>5201</v>
      </c>
      <c r="H1615" s="8" t="s">
        <v>5202</v>
      </c>
      <c r="I1615" s="8" t="s">
        <v>1616</v>
      </c>
    </row>
    <row r="1616" customHeight="1" spans="1:9">
      <c r="A1616" s="8">
        <v>1610</v>
      </c>
      <c r="B1616" s="11" t="s">
        <v>273</v>
      </c>
      <c r="C1616" s="8" t="s">
        <v>305</v>
      </c>
      <c r="D1616" s="8" t="s">
        <v>5203</v>
      </c>
      <c r="E1616" s="8" t="s">
        <v>329</v>
      </c>
      <c r="F1616" s="8" t="s">
        <v>8</v>
      </c>
      <c r="G1616" s="8" t="s">
        <v>5204</v>
      </c>
      <c r="H1616" s="8" t="s">
        <v>5205</v>
      </c>
      <c r="I1616" s="8" t="s">
        <v>1616</v>
      </c>
    </row>
    <row r="1617" customHeight="1" spans="1:9">
      <c r="A1617" s="8">
        <v>1611</v>
      </c>
      <c r="B1617" s="11" t="s">
        <v>273</v>
      </c>
      <c r="C1617" s="8" t="s">
        <v>305</v>
      </c>
      <c r="D1617" s="8" t="s">
        <v>5206</v>
      </c>
      <c r="E1617" s="8" t="s">
        <v>329</v>
      </c>
      <c r="F1617" s="8" t="s">
        <v>8</v>
      </c>
      <c r="G1617" s="8" t="s">
        <v>5207</v>
      </c>
      <c r="H1617" s="8" t="s">
        <v>5208</v>
      </c>
      <c r="I1617" s="8" t="s">
        <v>1616</v>
      </c>
    </row>
    <row r="1618" customHeight="1" spans="1:9">
      <c r="A1618" s="8">
        <v>1612</v>
      </c>
      <c r="B1618" s="11" t="s">
        <v>273</v>
      </c>
      <c r="C1618" s="8" t="s">
        <v>305</v>
      </c>
      <c r="D1618" s="8" t="s">
        <v>5209</v>
      </c>
      <c r="E1618" s="8" t="s">
        <v>329</v>
      </c>
      <c r="F1618" s="8" t="s">
        <v>8</v>
      </c>
      <c r="G1618" s="8" t="s">
        <v>5210</v>
      </c>
      <c r="H1618" s="8" t="s">
        <v>5211</v>
      </c>
      <c r="I1618" s="8" t="s">
        <v>1616</v>
      </c>
    </row>
    <row r="1619" customHeight="1" spans="1:9">
      <c r="A1619" s="8">
        <v>1613</v>
      </c>
      <c r="B1619" s="11" t="s">
        <v>273</v>
      </c>
      <c r="C1619" s="8" t="s">
        <v>305</v>
      </c>
      <c r="D1619" s="8" t="s">
        <v>5212</v>
      </c>
      <c r="E1619" s="8" t="s">
        <v>329</v>
      </c>
      <c r="F1619" s="8" t="s">
        <v>8</v>
      </c>
      <c r="G1619" s="8" t="s">
        <v>5213</v>
      </c>
      <c r="H1619" s="8" t="s">
        <v>5214</v>
      </c>
      <c r="I1619" s="8" t="s">
        <v>1616</v>
      </c>
    </row>
    <row r="1620" customHeight="1" spans="1:9">
      <c r="A1620" s="8">
        <v>1614</v>
      </c>
      <c r="B1620" s="11" t="s">
        <v>273</v>
      </c>
      <c r="C1620" s="8" t="s">
        <v>305</v>
      </c>
      <c r="D1620" s="8" t="s">
        <v>5215</v>
      </c>
      <c r="E1620" s="8" t="s">
        <v>329</v>
      </c>
      <c r="F1620" s="8" t="s">
        <v>8</v>
      </c>
      <c r="G1620" s="8" t="s">
        <v>5216</v>
      </c>
      <c r="H1620" s="8" t="s">
        <v>5217</v>
      </c>
      <c r="I1620" s="8" t="s">
        <v>1616</v>
      </c>
    </row>
    <row r="1621" customHeight="1" spans="1:9">
      <c r="A1621" s="8">
        <v>1615</v>
      </c>
      <c r="B1621" s="11" t="s">
        <v>273</v>
      </c>
      <c r="C1621" s="8" t="s">
        <v>305</v>
      </c>
      <c r="D1621" s="8" t="s">
        <v>5218</v>
      </c>
      <c r="E1621" s="8" t="s">
        <v>330</v>
      </c>
      <c r="F1621" s="8" t="s">
        <v>35</v>
      </c>
      <c r="G1621" s="8" t="s">
        <v>5219</v>
      </c>
      <c r="H1621" s="8" t="s">
        <v>5220</v>
      </c>
      <c r="I1621" s="8" t="s">
        <v>1616</v>
      </c>
    </row>
    <row r="1622" customHeight="1" spans="1:9">
      <c r="A1622" s="8">
        <v>1616</v>
      </c>
      <c r="B1622" s="11" t="s">
        <v>273</v>
      </c>
      <c r="C1622" s="8" t="s">
        <v>305</v>
      </c>
      <c r="D1622" s="8" t="s">
        <v>5221</v>
      </c>
      <c r="E1622" s="8" t="s">
        <v>330</v>
      </c>
      <c r="F1622" s="8" t="s">
        <v>35</v>
      </c>
      <c r="G1622" s="8" t="s">
        <v>5222</v>
      </c>
      <c r="H1622" s="8" t="s">
        <v>5223</v>
      </c>
      <c r="I1622" s="8" t="s">
        <v>1616</v>
      </c>
    </row>
    <row r="1623" customHeight="1" spans="1:9">
      <c r="A1623" s="8">
        <v>1617</v>
      </c>
      <c r="B1623" s="11" t="s">
        <v>273</v>
      </c>
      <c r="C1623" s="8" t="s">
        <v>305</v>
      </c>
      <c r="D1623" s="8" t="s">
        <v>5224</v>
      </c>
      <c r="E1623" s="8" t="s">
        <v>331</v>
      </c>
      <c r="F1623" s="8" t="s">
        <v>57</v>
      </c>
      <c r="G1623" s="8" t="s">
        <v>5225</v>
      </c>
      <c r="H1623" s="8" t="s">
        <v>5226</v>
      </c>
      <c r="I1623" s="8" t="s">
        <v>1616</v>
      </c>
    </row>
    <row r="1624" customHeight="1" spans="1:9">
      <c r="A1624" s="8">
        <v>1618</v>
      </c>
      <c r="B1624" s="11" t="s">
        <v>273</v>
      </c>
      <c r="C1624" s="8" t="s">
        <v>305</v>
      </c>
      <c r="D1624" s="8" t="s">
        <v>5227</v>
      </c>
      <c r="E1624" s="8" t="s">
        <v>331</v>
      </c>
      <c r="F1624" s="8" t="s">
        <v>57</v>
      </c>
      <c r="G1624" s="8" t="s">
        <v>5228</v>
      </c>
      <c r="H1624" s="8" t="s">
        <v>5229</v>
      </c>
      <c r="I1624" s="8" t="s">
        <v>1616</v>
      </c>
    </row>
    <row r="1625" customHeight="1" spans="1:9">
      <c r="A1625" s="8">
        <v>1619</v>
      </c>
      <c r="B1625" s="11" t="s">
        <v>273</v>
      </c>
      <c r="C1625" s="8" t="s">
        <v>305</v>
      </c>
      <c r="D1625" s="8" t="s">
        <v>5230</v>
      </c>
      <c r="E1625" s="8" t="s">
        <v>331</v>
      </c>
      <c r="F1625" s="8" t="s">
        <v>57</v>
      </c>
      <c r="G1625" s="8" t="s">
        <v>5231</v>
      </c>
      <c r="H1625" s="8" t="s">
        <v>5232</v>
      </c>
      <c r="I1625" s="8" t="s">
        <v>1616</v>
      </c>
    </row>
    <row r="1626" customHeight="1" spans="1:9">
      <c r="A1626" s="8">
        <v>1620</v>
      </c>
      <c r="B1626" s="11" t="s">
        <v>273</v>
      </c>
      <c r="C1626" s="8" t="s">
        <v>305</v>
      </c>
      <c r="D1626" s="8" t="s">
        <v>5233</v>
      </c>
      <c r="E1626" s="8" t="s">
        <v>331</v>
      </c>
      <c r="F1626" s="8" t="s">
        <v>57</v>
      </c>
      <c r="G1626" s="8" t="s">
        <v>5234</v>
      </c>
      <c r="H1626" s="8" t="s">
        <v>5235</v>
      </c>
      <c r="I1626" s="8" t="s">
        <v>1616</v>
      </c>
    </row>
    <row r="1627" customHeight="1" spans="1:9">
      <c r="A1627" s="8">
        <v>1621</v>
      </c>
      <c r="B1627" s="11" t="s">
        <v>273</v>
      </c>
      <c r="C1627" s="8" t="s">
        <v>305</v>
      </c>
      <c r="D1627" s="8" t="s">
        <v>5236</v>
      </c>
      <c r="E1627" s="8" t="s">
        <v>332</v>
      </c>
      <c r="F1627" s="8" t="s">
        <v>35</v>
      </c>
      <c r="G1627" s="8" t="s">
        <v>5237</v>
      </c>
      <c r="H1627" s="8" t="s">
        <v>5238</v>
      </c>
      <c r="I1627" s="8" t="s">
        <v>1616</v>
      </c>
    </row>
    <row r="1628" customHeight="1" spans="1:9">
      <c r="A1628" s="8">
        <v>1622</v>
      </c>
      <c r="B1628" s="11" t="s">
        <v>273</v>
      </c>
      <c r="C1628" s="8" t="s">
        <v>305</v>
      </c>
      <c r="D1628" s="8" t="s">
        <v>5239</v>
      </c>
      <c r="E1628" s="8" t="s">
        <v>332</v>
      </c>
      <c r="F1628" s="8" t="s">
        <v>35</v>
      </c>
      <c r="G1628" s="8" t="s">
        <v>5240</v>
      </c>
      <c r="H1628" s="8" t="s">
        <v>5241</v>
      </c>
      <c r="I1628" s="8" t="s">
        <v>1616</v>
      </c>
    </row>
    <row r="1629" customHeight="1" spans="1:9">
      <c r="A1629" s="8">
        <v>1623</v>
      </c>
      <c r="B1629" s="11" t="s">
        <v>273</v>
      </c>
      <c r="C1629" s="8" t="s">
        <v>305</v>
      </c>
      <c r="D1629" s="8" t="s">
        <v>5242</v>
      </c>
      <c r="E1629" s="8" t="s">
        <v>332</v>
      </c>
      <c r="F1629" s="8" t="s">
        <v>35</v>
      </c>
      <c r="G1629" s="8" t="s">
        <v>5243</v>
      </c>
      <c r="H1629" s="8" t="s">
        <v>5244</v>
      </c>
      <c r="I1629" s="8" t="s">
        <v>400</v>
      </c>
    </row>
    <row r="1630" customHeight="1" spans="1:9">
      <c r="A1630" s="8">
        <v>1624</v>
      </c>
      <c r="B1630" s="11" t="s">
        <v>273</v>
      </c>
      <c r="C1630" s="8" t="s">
        <v>305</v>
      </c>
      <c r="D1630" s="8" t="s">
        <v>5245</v>
      </c>
      <c r="E1630" s="8" t="s">
        <v>332</v>
      </c>
      <c r="F1630" s="8" t="s">
        <v>35</v>
      </c>
      <c r="G1630" s="8" t="s">
        <v>5246</v>
      </c>
      <c r="H1630" s="8" t="s">
        <v>5247</v>
      </c>
      <c r="I1630" s="8" t="s">
        <v>1616</v>
      </c>
    </row>
    <row r="1631" customHeight="1" spans="1:9">
      <c r="A1631" s="8">
        <v>1625</v>
      </c>
      <c r="B1631" s="11" t="s">
        <v>273</v>
      </c>
      <c r="C1631" s="8" t="s">
        <v>305</v>
      </c>
      <c r="D1631" s="8" t="s">
        <v>5248</v>
      </c>
      <c r="E1631" s="8" t="s">
        <v>333</v>
      </c>
      <c r="F1631" s="8" t="s">
        <v>93</v>
      </c>
      <c r="G1631" s="8" t="s">
        <v>5249</v>
      </c>
      <c r="H1631" s="8" t="s">
        <v>5250</v>
      </c>
      <c r="I1631" s="8" t="s">
        <v>1616</v>
      </c>
    </row>
    <row r="1632" customHeight="1" spans="1:9">
      <c r="A1632" s="8">
        <v>1626</v>
      </c>
      <c r="B1632" s="11" t="s">
        <v>273</v>
      </c>
      <c r="C1632" s="8" t="s">
        <v>305</v>
      </c>
      <c r="D1632" s="8" t="s">
        <v>5251</v>
      </c>
      <c r="E1632" s="8" t="s">
        <v>333</v>
      </c>
      <c r="F1632" s="8" t="s">
        <v>93</v>
      </c>
      <c r="G1632" s="8" t="s">
        <v>5252</v>
      </c>
      <c r="H1632" s="8" t="s">
        <v>5253</v>
      </c>
      <c r="I1632" s="8" t="s">
        <v>1616</v>
      </c>
    </row>
    <row r="1633" customHeight="1" spans="1:9">
      <c r="A1633" s="8">
        <v>1627</v>
      </c>
      <c r="B1633" s="11" t="s">
        <v>273</v>
      </c>
      <c r="C1633" s="8" t="s">
        <v>305</v>
      </c>
      <c r="D1633" s="8" t="s">
        <v>5254</v>
      </c>
      <c r="E1633" s="8" t="s">
        <v>333</v>
      </c>
      <c r="F1633" s="8" t="s">
        <v>93</v>
      </c>
      <c r="G1633" s="8" t="s">
        <v>5255</v>
      </c>
      <c r="H1633" s="8" t="s">
        <v>5256</v>
      </c>
      <c r="I1633" s="8" t="s">
        <v>1616</v>
      </c>
    </row>
    <row r="1634" customHeight="1" spans="1:9">
      <c r="A1634" s="8">
        <v>1628</v>
      </c>
      <c r="B1634" s="11" t="s">
        <v>273</v>
      </c>
      <c r="C1634" s="8" t="s">
        <v>305</v>
      </c>
      <c r="D1634" s="8" t="s">
        <v>5257</v>
      </c>
      <c r="E1634" s="8" t="s">
        <v>333</v>
      </c>
      <c r="F1634" s="8" t="s">
        <v>93</v>
      </c>
      <c r="G1634" s="8" t="s">
        <v>5258</v>
      </c>
      <c r="H1634" s="8" t="s">
        <v>5259</v>
      </c>
      <c r="I1634" s="8" t="s">
        <v>1616</v>
      </c>
    </row>
    <row r="1635" customHeight="1" spans="1:9">
      <c r="A1635" s="8">
        <v>1629</v>
      </c>
      <c r="B1635" s="11" t="s">
        <v>273</v>
      </c>
      <c r="C1635" s="8" t="s">
        <v>305</v>
      </c>
      <c r="D1635" s="8" t="s">
        <v>5260</v>
      </c>
      <c r="E1635" s="8" t="s">
        <v>333</v>
      </c>
      <c r="F1635" s="8" t="s">
        <v>93</v>
      </c>
      <c r="G1635" s="8" t="s">
        <v>5261</v>
      </c>
      <c r="H1635" s="8" t="s">
        <v>5262</v>
      </c>
      <c r="I1635" s="8" t="s">
        <v>1616</v>
      </c>
    </row>
    <row r="1636" customHeight="1" spans="1:9">
      <c r="A1636" s="8">
        <v>1630</v>
      </c>
      <c r="B1636" s="11" t="s">
        <v>273</v>
      </c>
      <c r="C1636" s="8" t="s">
        <v>305</v>
      </c>
      <c r="D1636" s="8" t="s">
        <v>5263</v>
      </c>
      <c r="E1636" s="8" t="s">
        <v>333</v>
      </c>
      <c r="F1636" s="8" t="s">
        <v>93</v>
      </c>
      <c r="G1636" s="8" t="s">
        <v>5264</v>
      </c>
      <c r="H1636" s="8" t="s">
        <v>5265</v>
      </c>
      <c r="I1636" s="8" t="s">
        <v>1616</v>
      </c>
    </row>
    <row r="1637" customHeight="1" spans="1:9">
      <c r="A1637" s="8">
        <v>1631</v>
      </c>
      <c r="B1637" s="11" t="s">
        <v>273</v>
      </c>
      <c r="C1637" s="8" t="s">
        <v>305</v>
      </c>
      <c r="D1637" s="8" t="s">
        <v>5266</v>
      </c>
      <c r="E1637" s="8" t="s">
        <v>334</v>
      </c>
      <c r="F1637" s="8" t="s">
        <v>42</v>
      </c>
      <c r="G1637" s="8" t="s">
        <v>5267</v>
      </c>
      <c r="H1637" s="8" t="s">
        <v>5268</v>
      </c>
      <c r="I1637" s="8" t="s">
        <v>1616</v>
      </c>
    </row>
    <row r="1638" customHeight="1" spans="1:9">
      <c r="A1638" s="8">
        <v>1632</v>
      </c>
      <c r="B1638" s="11" t="s">
        <v>273</v>
      </c>
      <c r="C1638" s="8" t="s">
        <v>305</v>
      </c>
      <c r="D1638" s="8" t="s">
        <v>5269</v>
      </c>
      <c r="E1638" s="8" t="s">
        <v>334</v>
      </c>
      <c r="F1638" s="8" t="s">
        <v>42</v>
      </c>
      <c r="G1638" s="8" t="s">
        <v>5270</v>
      </c>
      <c r="H1638" s="8" t="s">
        <v>5271</v>
      </c>
      <c r="I1638" s="8" t="s">
        <v>1616</v>
      </c>
    </row>
    <row r="1639" customHeight="1" spans="1:9">
      <c r="A1639" s="8">
        <v>1633</v>
      </c>
      <c r="B1639" s="11" t="s">
        <v>273</v>
      </c>
      <c r="C1639" s="8" t="s">
        <v>305</v>
      </c>
      <c r="D1639" s="8" t="s">
        <v>5272</v>
      </c>
      <c r="E1639" s="8" t="s">
        <v>334</v>
      </c>
      <c r="F1639" s="8" t="s">
        <v>42</v>
      </c>
      <c r="G1639" s="8" t="s">
        <v>5273</v>
      </c>
      <c r="H1639" s="8" t="s">
        <v>5274</v>
      </c>
      <c r="I1639" s="8" t="s">
        <v>1616</v>
      </c>
    </row>
    <row r="1640" customHeight="1" spans="1:9">
      <c r="A1640" s="8">
        <v>1634</v>
      </c>
      <c r="B1640" s="11" t="s">
        <v>273</v>
      </c>
      <c r="C1640" s="8" t="s">
        <v>305</v>
      </c>
      <c r="D1640" s="8" t="s">
        <v>5275</v>
      </c>
      <c r="E1640" s="8" t="s">
        <v>334</v>
      </c>
      <c r="F1640" s="8" t="s">
        <v>42</v>
      </c>
      <c r="G1640" s="8" t="s">
        <v>5276</v>
      </c>
      <c r="H1640" s="8" t="s">
        <v>5277</v>
      </c>
      <c r="I1640" s="8" t="s">
        <v>1616</v>
      </c>
    </row>
    <row r="1641" customHeight="1" spans="1:9">
      <c r="A1641" s="8">
        <v>1635</v>
      </c>
      <c r="B1641" s="11" t="s">
        <v>273</v>
      </c>
      <c r="C1641" s="8" t="s">
        <v>305</v>
      </c>
      <c r="D1641" s="8" t="s">
        <v>5278</v>
      </c>
      <c r="E1641" s="8" t="s">
        <v>334</v>
      </c>
      <c r="F1641" s="8" t="s">
        <v>42</v>
      </c>
      <c r="G1641" s="8" t="s">
        <v>5279</v>
      </c>
      <c r="H1641" s="8" t="s">
        <v>5280</v>
      </c>
      <c r="I1641" s="8" t="s">
        <v>1616</v>
      </c>
    </row>
    <row r="1642" customHeight="1" spans="1:9">
      <c r="A1642" s="8">
        <v>1636</v>
      </c>
      <c r="B1642" s="11" t="s">
        <v>273</v>
      </c>
      <c r="C1642" s="8" t="s">
        <v>305</v>
      </c>
      <c r="D1642" s="8" t="s">
        <v>5281</v>
      </c>
      <c r="E1642" s="8" t="s">
        <v>334</v>
      </c>
      <c r="F1642" s="8" t="s">
        <v>42</v>
      </c>
      <c r="G1642" s="8" t="s">
        <v>5282</v>
      </c>
      <c r="H1642" s="8" t="s">
        <v>5283</v>
      </c>
      <c r="I1642" s="8" t="s">
        <v>1616</v>
      </c>
    </row>
    <row r="1643" customHeight="1" spans="1:9">
      <c r="A1643" s="8">
        <v>1637</v>
      </c>
      <c r="B1643" s="11" t="s">
        <v>273</v>
      </c>
      <c r="C1643" s="8" t="s">
        <v>305</v>
      </c>
      <c r="D1643" s="8" t="s">
        <v>5284</v>
      </c>
      <c r="E1643" s="8" t="s">
        <v>334</v>
      </c>
      <c r="F1643" s="8" t="s">
        <v>42</v>
      </c>
      <c r="G1643" s="8" t="s">
        <v>5285</v>
      </c>
      <c r="H1643" s="8" t="s">
        <v>5286</v>
      </c>
      <c r="I1643" s="8" t="s">
        <v>1616</v>
      </c>
    </row>
    <row r="1644" customHeight="1" spans="1:9">
      <c r="A1644" s="8">
        <v>1638</v>
      </c>
      <c r="B1644" s="11" t="s">
        <v>273</v>
      </c>
      <c r="C1644" s="8" t="s">
        <v>305</v>
      </c>
      <c r="D1644" s="8" t="s">
        <v>5287</v>
      </c>
      <c r="E1644" s="8" t="s">
        <v>334</v>
      </c>
      <c r="F1644" s="8" t="s">
        <v>42</v>
      </c>
      <c r="G1644" s="8" t="s">
        <v>5288</v>
      </c>
      <c r="H1644" s="8" t="s">
        <v>5289</v>
      </c>
      <c r="I1644" s="8" t="s">
        <v>1616</v>
      </c>
    </row>
    <row r="1645" customHeight="1" spans="1:9">
      <c r="A1645" s="8">
        <v>1639</v>
      </c>
      <c r="B1645" s="11" t="s">
        <v>273</v>
      </c>
      <c r="C1645" s="8" t="s">
        <v>305</v>
      </c>
      <c r="D1645" s="8" t="s">
        <v>5290</v>
      </c>
      <c r="E1645" s="8" t="s">
        <v>335</v>
      </c>
      <c r="F1645" s="8" t="s">
        <v>35</v>
      </c>
      <c r="G1645" s="8" t="s">
        <v>5291</v>
      </c>
      <c r="H1645" s="8" t="s">
        <v>5292</v>
      </c>
      <c r="I1645" s="8" t="s">
        <v>1616</v>
      </c>
    </row>
    <row r="1646" customHeight="1" spans="1:9">
      <c r="A1646" s="8">
        <v>1640</v>
      </c>
      <c r="B1646" s="11" t="s">
        <v>273</v>
      </c>
      <c r="C1646" s="8" t="s">
        <v>305</v>
      </c>
      <c r="D1646" s="8" t="s">
        <v>5293</v>
      </c>
      <c r="E1646" s="8" t="s">
        <v>335</v>
      </c>
      <c r="F1646" s="8" t="s">
        <v>35</v>
      </c>
      <c r="G1646" s="8" t="s">
        <v>5294</v>
      </c>
      <c r="H1646" s="8" t="s">
        <v>5295</v>
      </c>
      <c r="I1646" s="8" t="s">
        <v>1616</v>
      </c>
    </row>
    <row r="1647" customHeight="1" spans="1:9">
      <c r="A1647" s="8">
        <v>1641</v>
      </c>
      <c r="B1647" s="11" t="s">
        <v>273</v>
      </c>
      <c r="C1647" s="8" t="s">
        <v>305</v>
      </c>
      <c r="D1647" s="8" t="s">
        <v>5296</v>
      </c>
      <c r="E1647" s="8" t="s">
        <v>336</v>
      </c>
      <c r="F1647" s="8" t="s">
        <v>10</v>
      </c>
      <c r="G1647" s="8" t="s">
        <v>5297</v>
      </c>
      <c r="H1647" s="8" t="s">
        <v>5298</v>
      </c>
      <c r="I1647" s="8" t="s">
        <v>1616</v>
      </c>
    </row>
    <row r="1648" customHeight="1" spans="1:9">
      <c r="A1648" s="8">
        <v>1642</v>
      </c>
      <c r="B1648" s="11" t="s">
        <v>273</v>
      </c>
      <c r="C1648" s="8" t="s">
        <v>305</v>
      </c>
      <c r="D1648" s="8" t="s">
        <v>5299</v>
      </c>
      <c r="E1648" s="8" t="s">
        <v>336</v>
      </c>
      <c r="F1648" s="8" t="s">
        <v>10</v>
      </c>
      <c r="G1648" s="8" t="s">
        <v>5300</v>
      </c>
      <c r="H1648" s="8" t="s">
        <v>5301</v>
      </c>
      <c r="I1648" s="8" t="s">
        <v>1616</v>
      </c>
    </row>
    <row r="1649" customHeight="1" spans="1:9">
      <c r="A1649" s="8">
        <v>1643</v>
      </c>
      <c r="B1649" s="11" t="s">
        <v>273</v>
      </c>
      <c r="C1649" s="8" t="s">
        <v>305</v>
      </c>
      <c r="D1649" s="8" t="s">
        <v>5302</v>
      </c>
      <c r="E1649" s="8" t="s">
        <v>336</v>
      </c>
      <c r="F1649" s="8" t="s">
        <v>10</v>
      </c>
      <c r="G1649" s="8" t="s">
        <v>5303</v>
      </c>
      <c r="H1649" s="8" t="s">
        <v>5304</v>
      </c>
      <c r="I1649" s="8" t="s">
        <v>1616</v>
      </c>
    </row>
    <row r="1650" customHeight="1" spans="1:9">
      <c r="A1650" s="8">
        <v>1644</v>
      </c>
      <c r="B1650" s="11" t="s">
        <v>273</v>
      </c>
      <c r="C1650" s="8" t="s">
        <v>305</v>
      </c>
      <c r="D1650" s="8" t="s">
        <v>5305</v>
      </c>
      <c r="E1650" s="8" t="s">
        <v>336</v>
      </c>
      <c r="F1650" s="8" t="s">
        <v>10</v>
      </c>
      <c r="G1650" s="8" t="s">
        <v>5306</v>
      </c>
      <c r="H1650" s="8" t="s">
        <v>5307</v>
      </c>
      <c r="I1650" s="8" t="s">
        <v>1616</v>
      </c>
    </row>
    <row r="1651" customHeight="1" spans="1:9">
      <c r="A1651" s="8">
        <v>1645</v>
      </c>
      <c r="B1651" s="11" t="s">
        <v>273</v>
      </c>
      <c r="C1651" s="8" t="s">
        <v>305</v>
      </c>
      <c r="D1651" s="8" t="s">
        <v>5308</v>
      </c>
      <c r="E1651" s="8" t="s">
        <v>336</v>
      </c>
      <c r="F1651" s="8" t="s">
        <v>10</v>
      </c>
      <c r="G1651" s="8" t="s">
        <v>5309</v>
      </c>
      <c r="H1651" s="8" t="s">
        <v>5310</v>
      </c>
      <c r="I1651" s="8" t="s">
        <v>1616</v>
      </c>
    </row>
    <row r="1652" customHeight="1" spans="1:9">
      <c r="A1652" s="8">
        <v>1646</v>
      </c>
      <c r="B1652" s="11" t="s">
        <v>273</v>
      </c>
      <c r="C1652" s="8" t="s">
        <v>305</v>
      </c>
      <c r="D1652" s="8" t="s">
        <v>5311</v>
      </c>
      <c r="E1652" s="8" t="s">
        <v>336</v>
      </c>
      <c r="F1652" s="8" t="s">
        <v>10</v>
      </c>
      <c r="G1652" s="8" t="s">
        <v>5312</v>
      </c>
      <c r="H1652" s="8" t="s">
        <v>5313</v>
      </c>
      <c r="I1652" s="8" t="s">
        <v>1616</v>
      </c>
    </row>
    <row r="1653" customHeight="1" spans="1:9">
      <c r="A1653" s="8">
        <v>1647</v>
      </c>
      <c r="B1653" s="11" t="s">
        <v>273</v>
      </c>
      <c r="C1653" s="8" t="s">
        <v>305</v>
      </c>
      <c r="D1653" s="8" t="s">
        <v>5314</v>
      </c>
      <c r="E1653" s="8" t="s">
        <v>336</v>
      </c>
      <c r="F1653" s="8" t="s">
        <v>10</v>
      </c>
      <c r="G1653" s="8" t="s">
        <v>5315</v>
      </c>
      <c r="H1653" s="8" t="s">
        <v>5316</v>
      </c>
      <c r="I1653" s="8" t="s">
        <v>1616</v>
      </c>
    </row>
    <row r="1654" customHeight="1" spans="1:9">
      <c r="A1654" s="8">
        <v>1648</v>
      </c>
      <c r="B1654" s="11" t="s">
        <v>273</v>
      </c>
      <c r="C1654" s="8" t="s">
        <v>305</v>
      </c>
      <c r="D1654" s="8" t="s">
        <v>5317</v>
      </c>
      <c r="E1654" s="8" t="s">
        <v>336</v>
      </c>
      <c r="F1654" s="8" t="s">
        <v>10</v>
      </c>
      <c r="G1654" s="8" t="s">
        <v>5318</v>
      </c>
      <c r="H1654" s="8" t="s">
        <v>5319</v>
      </c>
      <c r="I1654" s="8" t="s">
        <v>1616</v>
      </c>
    </row>
    <row r="1655" customHeight="1" spans="1:9">
      <c r="A1655" s="8">
        <v>1649</v>
      </c>
      <c r="B1655" s="11" t="s">
        <v>273</v>
      </c>
      <c r="C1655" s="8" t="s">
        <v>305</v>
      </c>
      <c r="D1655" s="8" t="s">
        <v>5320</v>
      </c>
      <c r="E1655" s="8" t="s">
        <v>336</v>
      </c>
      <c r="F1655" s="8" t="s">
        <v>10</v>
      </c>
      <c r="G1655" s="8" t="s">
        <v>5321</v>
      </c>
      <c r="H1655" s="8" t="s">
        <v>5322</v>
      </c>
      <c r="I1655" s="8" t="s">
        <v>1616</v>
      </c>
    </row>
    <row r="1656" customHeight="1" spans="1:9">
      <c r="A1656" s="8">
        <v>1650</v>
      </c>
      <c r="B1656" s="11" t="s">
        <v>273</v>
      </c>
      <c r="C1656" s="8" t="s">
        <v>305</v>
      </c>
      <c r="D1656" s="8" t="s">
        <v>5323</v>
      </c>
      <c r="E1656" s="8" t="s">
        <v>336</v>
      </c>
      <c r="F1656" s="8" t="s">
        <v>10</v>
      </c>
      <c r="G1656" s="8" t="s">
        <v>5324</v>
      </c>
      <c r="H1656" s="8" t="s">
        <v>5325</v>
      </c>
      <c r="I1656" s="8" t="s">
        <v>1616</v>
      </c>
    </row>
    <row r="1657" customHeight="1" spans="1:9">
      <c r="A1657" s="8">
        <v>1651</v>
      </c>
      <c r="B1657" s="11" t="s">
        <v>273</v>
      </c>
      <c r="C1657" s="8" t="s">
        <v>305</v>
      </c>
      <c r="D1657" s="8" t="s">
        <v>5326</v>
      </c>
      <c r="E1657" s="8" t="s">
        <v>337</v>
      </c>
      <c r="F1657" s="8" t="s">
        <v>18</v>
      </c>
      <c r="G1657" s="8" t="s">
        <v>5327</v>
      </c>
      <c r="H1657" s="8" t="s">
        <v>5328</v>
      </c>
      <c r="I1657" s="8" t="s">
        <v>1616</v>
      </c>
    </row>
    <row r="1658" customHeight="1" spans="1:9">
      <c r="A1658" s="8">
        <v>1652</v>
      </c>
      <c r="B1658" s="11" t="s">
        <v>273</v>
      </c>
      <c r="C1658" s="8" t="s">
        <v>305</v>
      </c>
      <c r="D1658" s="8" t="s">
        <v>5329</v>
      </c>
      <c r="E1658" s="8" t="s">
        <v>337</v>
      </c>
      <c r="F1658" s="8" t="s">
        <v>18</v>
      </c>
      <c r="G1658" s="8" t="s">
        <v>5330</v>
      </c>
      <c r="H1658" s="8" t="s">
        <v>5331</v>
      </c>
      <c r="I1658" s="8" t="s">
        <v>1616</v>
      </c>
    </row>
    <row r="1659" customHeight="1" spans="1:9">
      <c r="A1659" s="8">
        <v>1653</v>
      </c>
      <c r="B1659" s="11" t="s">
        <v>273</v>
      </c>
      <c r="C1659" s="8" t="s">
        <v>305</v>
      </c>
      <c r="D1659" s="8" t="s">
        <v>5332</v>
      </c>
      <c r="E1659" s="8" t="s">
        <v>337</v>
      </c>
      <c r="F1659" s="8" t="s">
        <v>18</v>
      </c>
      <c r="G1659" s="8" t="s">
        <v>5333</v>
      </c>
      <c r="H1659" s="8" t="s">
        <v>5334</v>
      </c>
      <c r="I1659" s="8" t="s">
        <v>1616</v>
      </c>
    </row>
    <row r="1660" customHeight="1" spans="1:9">
      <c r="A1660" s="8">
        <v>1654</v>
      </c>
      <c r="B1660" s="11" t="s">
        <v>273</v>
      </c>
      <c r="C1660" s="8" t="s">
        <v>305</v>
      </c>
      <c r="D1660" s="8" t="s">
        <v>5335</v>
      </c>
      <c r="E1660" s="8" t="s">
        <v>337</v>
      </c>
      <c r="F1660" s="8" t="s">
        <v>18</v>
      </c>
      <c r="G1660" s="8" t="s">
        <v>3453</v>
      </c>
      <c r="H1660" s="8" t="s">
        <v>5336</v>
      </c>
      <c r="I1660" s="8" t="s">
        <v>1616</v>
      </c>
    </row>
    <row r="1661" customHeight="1" spans="1:9">
      <c r="A1661" s="8">
        <v>1655</v>
      </c>
      <c r="B1661" s="11" t="s">
        <v>273</v>
      </c>
      <c r="C1661" s="8" t="s">
        <v>305</v>
      </c>
      <c r="D1661" s="8" t="s">
        <v>5337</v>
      </c>
      <c r="E1661" s="8" t="s">
        <v>337</v>
      </c>
      <c r="F1661" s="8" t="s">
        <v>18</v>
      </c>
      <c r="G1661" s="8" t="s">
        <v>5338</v>
      </c>
      <c r="H1661" s="8" t="s">
        <v>5339</v>
      </c>
      <c r="I1661" s="8" t="s">
        <v>1616</v>
      </c>
    </row>
    <row r="1662" customHeight="1" spans="1:9">
      <c r="A1662" s="8">
        <v>1656</v>
      </c>
      <c r="B1662" s="11" t="s">
        <v>273</v>
      </c>
      <c r="C1662" s="8" t="s">
        <v>305</v>
      </c>
      <c r="D1662" s="8" t="s">
        <v>5340</v>
      </c>
      <c r="E1662" s="8" t="s">
        <v>337</v>
      </c>
      <c r="F1662" s="8" t="s">
        <v>18</v>
      </c>
      <c r="G1662" s="8" t="s">
        <v>5341</v>
      </c>
      <c r="H1662" s="8" t="s">
        <v>5342</v>
      </c>
      <c r="I1662" s="8" t="s">
        <v>1616</v>
      </c>
    </row>
    <row r="1663" customHeight="1" spans="1:9">
      <c r="A1663" s="8">
        <v>1657</v>
      </c>
      <c r="B1663" s="11" t="s">
        <v>273</v>
      </c>
      <c r="C1663" s="8" t="s">
        <v>305</v>
      </c>
      <c r="D1663" s="8" t="s">
        <v>5343</v>
      </c>
      <c r="E1663" s="8" t="s">
        <v>337</v>
      </c>
      <c r="F1663" s="8" t="s">
        <v>18</v>
      </c>
      <c r="G1663" s="8" t="s">
        <v>5344</v>
      </c>
      <c r="H1663" s="8" t="s">
        <v>5345</v>
      </c>
      <c r="I1663" s="8" t="s">
        <v>1616</v>
      </c>
    </row>
    <row r="1664" customHeight="1" spans="1:9">
      <c r="A1664" s="8">
        <v>1658</v>
      </c>
      <c r="B1664" s="11" t="s">
        <v>273</v>
      </c>
      <c r="C1664" s="8" t="s">
        <v>305</v>
      </c>
      <c r="D1664" s="8" t="s">
        <v>5346</v>
      </c>
      <c r="E1664" s="8" t="s">
        <v>337</v>
      </c>
      <c r="F1664" s="8" t="s">
        <v>18</v>
      </c>
      <c r="G1664" s="8" t="s">
        <v>5347</v>
      </c>
      <c r="H1664" s="8" t="s">
        <v>5348</v>
      </c>
      <c r="I1664" s="8" t="s">
        <v>1616</v>
      </c>
    </row>
    <row r="1665" customHeight="1" spans="1:9">
      <c r="A1665" s="8">
        <v>1659</v>
      </c>
      <c r="B1665" s="11" t="s">
        <v>273</v>
      </c>
      <c r="C1665" s="8" t="s">
        <v>305</v>
      </c>
      <c r="D1665" s="8" t="s">
        <v>5349</v>
      </c>
      <c r="E1665" s="8" t="s">
        <v>337</v>
      </c>
      <c r="F1665" s="8" t="s">
        <v>18</v>
      </c>
      <c r="G1665" s="8" t="s">
        <v>5350</v>
      </c>
      <c r="H1665" s="8" t="s">
        <v>5351</v>
      </c>
      <c r="I1665" s="8" t="s">
        <v>1616</v>
      </c>
    </row>
    <row r="1666" customHeight="1" spans="1:9">
      <c r="A1666" s="8">
        <v>1660</v>
      </c>
      <c r="B1666" s="11" t="s">
        <v>273</v>
      </c>
      <c r="C1666" s="8" t="s">
        <v>305</v>
      </c>
      <c r="D1666" s="8" t="s">
        <v>5352</v>
      </c>
      <c r="E1666" s="8" t="s">
        <v>338</v>
      </c>
      <c r="F1666" s="8" t="s">
        <v>42</v>
      </c>
      <c r="G1666" s="8" t="s">
        <v>5353</v>
      </c>
      <c r="H1666" s="8" t="s">
        <v>5354</v>
      </c>
      <c r="I1666" s="8" t="s">
        <v>1616</v>
      </c>
    </row>
    <row r="1667" customHeight="1" spans="1:9">
      <c r="A1667" s="8">
        <v>1661</v>
      </c>
      <c r="B1667" s="11" t="s">
        <v>273</v>
      </c>
      <c r="C1667" s="8" t="s">
        <v>305</v>
      </c>
      <c r="D1667" s="8" t="s">
        <v>5355</v>
      </c>
      <c r="E1667" s="8" t="s">
        <v>338</v>
      </c>
      <c r="F1667" s="8" t="s">
        <v>42</v>
      </c>
      <c r="G1667" s="8" t="s">
        <v>5356</v>
      </c>
      <c r="H1667" s="8" t="s">
        <v>5357</v>
      </c>
      <c r="I1667" s="8" t="s">
        <v>1616</v>
      </c>
    </row>
    <row r="1668" customHeight="1" spans="1:9">
      <c r="A1668" s="8">
        <v>1662</v>
      </c>
      <c r="B1668" s="11" t="s">
        <v>273</v>
      </c>
      <c r="C1668" s="8" t="s">
        <v>305</v>
      </c>
      <c r="D1668" s="8" t="s">
        <v>5358</v>
      </c>
      <c r="E1668" s="8" t="s">
        <v>338</v>
      </c>
      <c r="F1668" s="8" t="s">
        <v>42</v>
      </c>
      <c r="G1668" s="8" t="s">
        <v>5359</v>
      </c>
      <c r="H1668" s="8" t="s">
        <v>5360</v>
      </c>
      <c r="I1668" s="8" t="s">
        <v>1616</v>
      </c>
    </row>
    <row r="1669" customHeight="1" spans="1:9">
      <c r="A1669" s="8">
        <v>1663</v>
      </c>
      <c r="B1669" s="11" t="s">
        <v>273</v>
      </c>
      <c r="C1669" s="8" t="s">
        <v>305</v>
      </c>
      <c r="D1669" s="8" t="s">
        <v>5361</v>
      </c>
      <c r="E1669" s="8" t="s">
        <v>338</v>
      </c>
      <c r="F1669" s="8" t="s">
        <v>42</v>
      </c>
      <c r="G1669" s="8" t="s">
        <v>5362</v>
      </c>
      <c r="H1669" s="8" t="s">
        <v>5363</v>
      </c>
      <c r="I1669" s="8" t="s">
        <v>1616</v>
      </c>
    </row>
    <row r="1670" customHeight="1" spans="1:9">
      <c r="A1670" s="8">
        <v>1664</v>
      </c>
      <c r="B1670" s="11" t="s">
        <v>273</v>
      </c>
      <c r="C1670" s="8" t="s">
        <v>305</v>
      </c>
      <c r="D1670" s="8" t="s">
        <v>5364</v>
      </c>
      <c r="E1670" s="8" t="s">
        <v>338</v>
      </c>
      <c r="F1670" s="8" t="s">
        <v>42</v>
      </c>
      <c r="G1670" s="8" t="s">
        <v>5365</v>
      </c>
      <c r="H1670" s="8" t="s">
        <v>5366</v>
      </c>
      <c r="I1670" s="8" t="s">
        <v>1616</v>
      </c>
    </row>
    <row r="1671" customHeight="1" spans="1:9">
      <c r="A1671" s="8">
        <v>1665</v>
      </c>
      <c r="B1671" s="11" t="s">
        <v>273</v>
      </c>
      <c r="C1671" s="8" t="s">
        <v>305</v>
      </c>
      <c r="D1671" s="8" t="s">
        <v>5367</v>
      </c>
      <c r="E1671" s="8" t="s">
        <v>338</v>
      </c>
      <c r="F1671" s="8" t="s">
        <v>42</v>
      </c>
      <c r="G1671" s="8" t="s">
        <v>5368</v>
      </c>
      <c r="H1671" s="8" t="s">
        <v>5369</v>
      </c>
      <c r="I1671" s="8" t="s">
        <v>1616</v>
      </c>
    </row>
    <row r="1672" customHeight="1" spans="1:9">
      <c r="A1672" s="8">
        <v>1666</v>
      </c>
      <c r="B1672" s="11" t="s">
        <v>273</v>
      </c>
      <c r="C1672" s="8" t="s">
        <v>305</v>
      </c>
      <c r="D1672" s="8" t="s">
        <v>5370</v>
      </c>
      <c r="E1672" s="8" t="s">
        <v>338</v>
      </c>
      <c r="F1672" s="8" t="s">
        <v>42</v>
      </c>
      <c r="G1672" s="8" t="s">
        <v>5371</v>
      </c>
      <c r="H1672" s="8" t="s">
        <v>5372</v>
      </c>
      <c r="I1672" s="8" t="s">
        <v>1616</v>
      </c>
    </row>
    <row r="1673" customHeight="1" spans="1:9">
      <c r="A1673" s="8">
        <v>1667</v>
      </c>
      <c r="B1673" s="11" t="s">
        <v>273</v>
      </c>
      <c r="C1673" s="8" t="s">
        <v>305</v>
      </c>
      <c r="D1673" s="8" t="s">
        <v>5373</v>
      </c>
      <c r="E1673" s="8" t="s">
        <v>338</v>
      </c>
      <c r="F1673" s="8" t="s">
        <v>42</v>
      </c>
      <c r="G1673" s="8" t="s">
        <v>5374</v>
      </c>
      <c r="H1673" s="8" t="s">
        <v>5375</v>
      </c>
      <c r="I1673" s="8" t="s">
        <v>1616</v>
      </c>
    </row>
    <row r="1674" customHeight="1" spans="1:9">
      <c r="A1674" s="8">
        <v>1668</v>
      </c>
      <c r="B1674" s="11" t="s">
        <v>273</v>
      </c>
      <c r="C1674" s="8" t="s">
        <v>305</v>
      </c>
      <c r="D1674" s="8" t="s">
        <v>5376</v>
      </c>
      <c r="E1674" s="8" t="s">
        <v>339</v>
      </c>
      <c r="F1674" s="8" t="s">
        <v>35</v>
      </c>
      <c r="G1674" s="8" t="s">
        <v>5377</v>
      </c>
      <c r="H1674" s="8" t="s">
        <v>5378</v>
      </c>
      <c r="I1674" s="8" t="s">
        <v>1616</v>
      </c>
    </row>
    <row r="1675" customHeight="1" spans="1:9">
      <c r="A1675" s="8">
        <v>1669</v>
      </c>
      <c r="B1675" s="11" t="s">
        <v>273</v>
      </c>
      <c r="C1675" s="8" t="s">
        <v>305</v>
      </c>
      <c r="D1675" s="8" t="s">
        <v>5379</v>
      </c>
      <c r="E1675" s="8" t="s">
        <v>339</v>
      </c>
      <c r="F1675" s="8" t="s">
        <v>35</v>
      </c>
      <c r="G1675" s="8" t="s">
        <v>5380</v>
      </c>
      <c r="H1675" s="8" t="s">
        <v>5381</v>
      </c>
      <c r="I1675" s="8" t="s">
        <v>1616</v>
      </c>
    </row>
    <row r="1676" customHeight="1" spans="1:9">
      <c r="A1676" s="8">
        <v>1670</v>
      </c>
      <c r="B1676" s="11" t="s">
        <v>273</v>
      </c>
      <c r="C1676" s="8" t="s">
        <v>305</v>
      </c>
      <c r="D1676" s="8" t="s">
        <v>5382</v>
      </c>
      <c r="E1676" s="8" t="s">
        <v>340</v>
      </c>
      <c r="F1676" s="8" t="s">
        <v>10</v>
      </c>
      <c r="G1676" s="8" t="s">
        <v>5383</v>
      </c>
      <c r="H1676" s="8" t="s">
        <v>5384</v>
      </c>
      <c r="I1676" s="8" t="s">
        <v>1616</v>
      </c>
    </row>
    <row r="1677" customHeight="1" spans="1:9">
      <c r="A1677" s="8">
        <v>1671</v>
      </c>
      <c r="B1677" s="11" t="s">
        <v>273</v>
      </c>
      <c r="C1677" s="8" t="s">
        <v>305</v>
      </c>
      <c r="D1677" s="8" t="s">
        <v>5385</v>
      </c>
      <c r="E1677" s="8" t="s">
        <v>340</v>
      </c>
      <c r="F1677" s="8" t="s">
        <v>10</v>
      </c>
      <c r="G1677" s="8" t="s">
        <v>5386</v>
      </c>
      <c r="H1677" s="8" t="s">
        <v>5387</v>
      </c>
      <c r="I1677" s="8" t="s">
        <v>1616</v>
      </c>
    </row>
    <row r="1678" customHeight="1" spans="1:9">
      <c r="A1678" s="8">
        <v>1672</v>
      </c>
      <c r="B1678" s="11" t="s">
        <v>273</v>
      </c>
      <c r="C1678" s="8" t="s">
        <v>305</v>
      </c>
      <c r="D1678" s="8" t="s">
        <v>5388</v>
      </c>
      <c r="E1678" s="8" t="s">
        <v>340</v>
      </c>
      <c r="F1678" s="8" t="s">
        <v>10</v>
      </c>
      <c r="G1678" s="8" t="s">
        <v>5389</v>
      </c>
      <c r="H1678" s="8" t="s">
        <v>5390</v>
      </c>
      <c r="I1678" s="8" t="s">
        <v>1616</v>
      </c>
    </row>
    <row r="1679" customHeight="1" spans="1:9">
      <c r="A1679" s="8">
        <v>1673</v>
      </c>
      <c r="B1679" s="11" t="s">
        <v>273</v>
      </c>
      <c r="C1679" s="8" t="s">
        <v>305</v>
      </c>
      <c r="D1679" s="8" t="s">
        <v>5391</v>
      </c>
      <c r="E1679" s="8" t="s">
        <v>340</v>
      </c>
      <c r="F1679" s="8" t="s">
        <v>10</v>
      </c>
      <c r="G1679" s="8" t="s">
        <v>5392</v>
      </c>
      <c r="H1679" s="8" t="s">
        <v>5393</v>
      </c>
      <c r="I1679" s="8" t="s">
        <v>1616</v>
      </c>
    </row>
    <row r="1680" customHeight="1" spans="1:9">
      <c r="A1680" s="8">
        <v>1674</v>
      </c>
      <c r="B1680" s="11" t="s">
        <v>273</v>
      </c>
      <c r="C1680" s="8" t="s">
        <v>305</v>
      </c>
      <c r="D1680" s="8" t="s">
        <v>5394</v>
      </c>
      <c r="E1680" s="8" t="s">
        <v>340</v>
      </c>
      <c r="F1680" s="8" t="s">
        <v>10</v>
      </c>
      <c r="G1680" s="8" t="s">
        <v>1909</v>
      </c>
      <c r="H1680" s="8" t="s">
        <v>5395</v>
      </c>
      <c r="I1680" s="8" t="s">
        <v>1616</v>
      </c>
    </row>
    <row r="1681" customHeight="1" spans="1:9">
      <c r="A1681" s="8">
        <v>1675</v>
      </c>
      <c r="B1681" s="11" t="s">
        <v>273</v>
      </c>
      <c r="C1681" s="8" t="s">
        <v>305</v>
      </c>
      <c r="D1681" s="8" t="s">
        <v>5396</v>
      </c>
      <c r="E1681" s="8" t="s">
        <v>340</v>
      </c>
      <c r="F1681" s="8" t="s">
        <v>10</v>
      </c>
      <c r="G1681" s="8" t="s">
        <v>5397</v>
      </c>
      <c r="H1681" s="8" t="s">
        <v>5398</v>
      </c>
      <c r="I1681" s="8" t="s">
        <v>1616</v>
      </c>
    </row>
    <row r="1682" customHeight="1" spans="1:9">
      <c r="A1682" s="8">
        <v>1676</v>
      </c>
      <c r="B1682" s="11" t="s">
        <v>273</v>
      </c>
      <c r="C1682" s="8" t="s">
        <v>305</v>
      </c>
      <c r="D1682" s="8" t="s">
        <v>5399</v>
      </c>
      <c r="E1682" s="8" t="s">
        <v>340</v>
      </c>
      <c r="F1682" s="8" t="s">
        <v>10</v>
      </c>
      <c r="G1682" s="8" t="s">
        <v>5400</v>
      </c>
      <c r="H1682" s="8" t="s">
        <v>5401</v>
      </c>
      <c r="I1682" s="8" t="s">
        <v>1616</v>
      </c>
    </row>
    <row r="1683" customHeight="1" spans="1:9">
      <c r="A1683" s="8">
        <v>1677</v>
      </c>
      <c r="B1683" s="11" t="s">
        <v>273</v>
      </c>
      <c r="C1683" s="8" t="s">
        <v>305</v>
      </c>
      <c r="D1683" s="8" t="s">
        <v>5402</v>
      </c>
      <c r="E1683" s="8" t="s">
        <v>340</v>
      </c>
      <c r="F1683" s="8" t="s">
        <v>10</v>
      </c>
      <c r="G1683" s="8" t="s">
        <v>5403</v>
      </c>
      <c r="H1683" s="8" t="s">
        <v>5404</v>
      </c>
      <c r="I1683" s="8" t="s">
        <v>1616</v>
      </c>
    </row>
    <row r="1684" customHeight="1" spans="1:9">
      <c r="A1684" s="8">
        <v>1678</v>
      </c>
      <c r="B1684" s="11" t="s">
        <v>273</v>
      </c>
      <c r="C1684" s="8" t="s">
        <v>305</v>
      </c>
      <c r="D1684" s="8" t="s">
        <v>5405</v>
      </c>
      <c r="E1684" s="8" t="s">
        <v>340</v>
      </c>
      <c r="F1684" s="8" t="s">
        <v>10</v>
      </c>
      <c r="G1684" s="8" t="s">
        <v>5406</v>
      </c>
      <c r="H1684" s="8" t="s">
        <v>5407</v>
      </c>
      <c r="I1684" s="8" t="s">
        <v>1616</v>
      </c>
    </row>
    <row r="1685" customHeight="1" spans="1:9">
      <c r="A1685" s="8">
        <v>1679</v>
      </c>
      <c r="B1685" s="11" t="s">
        <v>273</v>
      </c>
      <c r="C1685" s="8" t="s">
        <v>305</v>
      </c>
      <c r="D1685" s="8" t="s">
        <v>5408</v>
      </c>
      <c r="E1685" s="8" t="s">
        <v>340</v>
      </c>
      <c r="F1685" s="8" t="s">
        <v>10</v>
      </c>
      <c r="G1685" s="8" t="s">
        <v>5409</v>
      </c>
      <c r="H1685" s="8" t="s">
        <v>5410</v>
      </c>
      <c r="I1685" s="8" t="s">
        <v>1616</v>
      </c>
    </row>
    <row r="1686" customHeight="1" spans="1:9">
      <c r="A1686" s="8">
        <v>1680</v>
      </c>
      <c r="B1686" s="11" t="s">
        <v>273</v>
      </c>
      <c r="C1686" s="8" t="s">
        <v>305</v>
      </c>
      <c r="D1686" s="8" t="s">
        <v>5411</v>
      </c>
      <c r="E1686" s="8" t="s">
        <v>341</v>
      </c>
      <c r="F1686" s="8" t="s">
        <v>10</v>
      </c>
      <c r="G1686" s="8" t="s">
        <v>5412</v>
      </c>
      <c r="H1686" s="8" t="s">
        <v>5413</v>
      </c>
      <c r="I1686" s="8" t="s">
        <v>1616</v>
      </c>
    </row>
    <row r="1687" customHeight="1" spans="1:9">
      <c r="A1687" s="8">
        <v>1681</v>
      </c>
      <c r="B1687" s="11" t="s">
        <v>273</v>
      </c>
      <c r="C1687" s="8" t="s">
        <v>305</v>
      </c>
      <c r="D1687" s="8" t="s">
        <v>5414</v>
      </c>
      <c r="E1687" s="8" t="s">
        <v>341</v>
      </c>
      <c r="F1687" s="8" t="s">
        <v>10</v>
      </c>
      <c r="G1687" s="8" t="s">
        <v>5415</v>
      </c>
      <c r="H1687" s="8" t="s">
        <v>5416</v>
      </c>
      <c r="I1687" s="8" t="s">
        <v>1616</v>
      </c>
    </row>
    <row r="1688" customHeight="1" spans="1:9">
      <c r="A1688" s="8">
        <v>1682</v>
      </c>
      <c r="B1688" s="11" t="s">
        <v>273</v>
      </c>
      <c r="C1688" s="8" t="s">
        <v>305</v>
      </c>
      <c r="D1688" s="8" t="s">
        <v>5417</v>
      </c>
      <c r="E1688" s="8" t="s">
        <v>342</v>
      </c>
      <c r="F1688" s="8" t="s">
        <v>57</v>
      </c>
      <c r="G1688" s="8" t="s">
        <v>5418</v>
      </c>
      <c r="H1688" s="8" t="s">
        <v>5419</v>
      </c>
      <c r="I1688" s="8" t="s">
        <v>1616</v>
      </c>
    </row>
    <row r="1689" customHeight="1" spans="1:9">
      <c r="A1689" s="8">
        <v>1683</v>
      </c>
      <c r="B1689" s="11" t="s">
        <v>273</v>
      </c>
      <c r="C1689" s="8" t="s">
        <v>305</v>
      </c>
      <c r="D1689" s="8" t="s">
        <v>5420</v>
      </c>
      <c r="E1689" s="8" t="s">
        <v>342</v>
      </c>
      <c r="F1689" s="8" t="s">
        <v>57</v>
      </c>
      <c r="G1689" s="8" t="s">
        <v>5421</v>
      </c>
      <c r="H1689" s="8" t="s">
        <v>5422</v>
      </c>
      <c r="I1689" s="8" t="s">
        <v>1616</v>
      </c>
    </row>
    <row r="1690" customHeight="1" spans="1:9">
      <c r="A1690" s="8">
        <v>1684</v>
      </c>
      <c r="B1690" s="11" t="s">
        <v>273</v>
      </c>
      <c r="C1690" s="8" t="s">
        <v>305</v>
      </c>
      <c r="D1690" s="8" t="s">
        <v>5423</v>
      </c>
      <c r="E1690" s="8" t="s">
        <v>343</v>
      </c>
      <c r="F1690" s="8" t="s">
        <v>10</v>
      </c>
      <c r="G1690" s="8" t="s">
        <v>5424</v>
      </c>
      <c r="H1690" s="8" t="s">
        <v>5425</v>
      </c>
      <c r="I1690" s="8" t="s">
        <v>1616</v>
      </c>
    </row>
    <row r="1691" customHeight="1" spans="1:9">
      <c r="A1691" s="8">
        <v>1685</v>
      </c>
      <c r="B1691" s="11" t="s">
        <v>273</v>
      </c>
      <c r="C1691" s="8" t="s">
        <v>305</v>
      </c>
      <c r="D1691" s="8" t="s">
        <v>5426</v>
      </c>
      <c r="E1691" s="8" t="s">
        <v>343</v>
      </c>
      <c r="F1691" s="8" t="s">
        <v>10</v>
      </c>
      <c r="G1691" s="8" t="s">
        <v>5427</v>
      </c>
      <c r="H1691" s="8" t="s">
        <v>5428</v>
      </c>
      <c r="I1691" s="8" t="s">
        <v>1616</v>
      </c>
    </row>
    <row r="1692" customHeight="1" spans="1:9">
      <c r="A1692" s="8">
        <v>1686</v>
      </c>
      <c r="B1692" s="11" t="s">
        <v>273</v>
      </c>
      <c r="C1692" s="8" t="s">
        <v>305</v>
      </c>
      <c r="D1692" s="8" t="s">
        <v>5429</v>
      </c>
      <c r="E1692" s="8" t="s">
        <v>343</v>
      </c>
      <c r="F1692" s="8" t="s">
        <v>10</v>
      </c>
      <c r="G1692" s="8" t="s">
        <v>5430</v>
      </c>
      <c r="H1692" s="8" t="s">
        <v>5431</v>
      </c>
      <c r="I1692" s="8" t="s">
        <v>1616</v>
      </c>
    </row>
    <row r="1693" customHeight="1" spans="1:9">
      <c r="A1693" s="8">
        <v>1687</v>
      </c>
      <c r="B1693" s="11" t="s">
        <v>273</v>
      </c>
      <c r="C1693" s="8" t="s">
        <v>305</v>
      </c>
      <c r="D1693" s="8" t="s">
        <v>5432</v>
      </c>
      <c r="E1693" s="8" t="s">
        <v>343</v>
      </c>
      <c r="F1693" s="8" t="s">
        <v>10</v>
      </c>
      <c r="G1693" s="8" t="s">
        <v>5433</v>
      </c>
      <c r="H1693" s="8" t="s">
        <v>5434</v>
      </c>
      <c r="I1693" s="8" t="s">
        <v>1616</v>
      </c>
    </row>
    <row r="1694" customHeight="1" spans="1:9">
      <c r="A1694" s="8">
        <v>1688</v>
      </c>
      <c r="B1694" s="11" t="s">
        <v>273</v>
      </c>
      <c r="C1694" s="8" t="s">
        <v>305</v>
      </c>
      <c r="D1694" s="8" t="s">
        <v>5435</v>
      </c>
      <c r="E1694" s="8" t="s">
        <v>343</v>
      </c>
      <c r="F1694" s="8" t="s">
        <v>10</v>
      </c>
      <c r="G1694" s="8" t="s">
        <v>5436</v>
      </c>
      <c r="H1694" s="8" t="s">
        <v>5437</v>
      </c>
      <c r="I1694" s="8" t="s">
        <v>1616</v>
      </c>
    </row>
    <row r="1695" customHeight="1" spans="1:9">
      <c r="A1695" s="8">
        <v>1689</v>
      </c>
      <c r="B1695" s="11" t="s">
        <v>273</v>
      </c>
      <c r="C1695" s="8" t="s">
        <v>305</v>
      </c>
      <c r="D1695" s="8" t="s">
        <v>5438</v>
      </c>
      <c r="E1695" s="8" t="s">
        <v>343</v>
      </c>
      <c r="F1695" s="8" t="s">
        <v>10</v>
      </c>
      <c r="G1695" s="8" t="s">
        <v>5439</v>
      </c>
      <c r="H1695" s="8" t="s">
        <v>5440</v>
      </c>
      <c r="I1695" s="8" t="s">
        <v>1616</v>
      </c>
    </row>
    <row r="1696" customHeight="1" spans="1:9">
      <c r="A1696" s="8">
        <v>1690</v>
      </c>
      <c r="B1696" s="11" t="s">
        <v>273</v>
      </c>
      <c r="C1696" s="8" t="s">
        <v>305</v>
      </c>
      <c r="D1696" s="8" t="s">
        <v>5441</v>
      </c>
      <c r="E1696" s="8" t="s">
        <v>343</v>
      </c>
      <c r="F1696" s="8" t="s">
        <v>10</v>
      </c>
      <c r="G1696" s="8" t="s">
        <v>5442</v>
      </c>
      <c r="H1696" s="8" t="s">
        <v>5443</v>
      </c>
      <c r="I1696" s="8" t="s">
        <v>1616</v>
      </c>
    </row>
    <row r="1697" customHeight="1" spans="1:9">
      <c r="A1697" s="8">
        <v>1691</v>
      </c>
      <c r="B1697" s="11" t="s">
        <v>273</v>
      </c>
      <c r="C1697" s="8" t="s">
        <v>305</v>
      </c>
      <c r="D1697" s="8" t="s">
        <v>5444</v>
      </c>
      <c r="E1697" s="8" t="s">
        <v>343</v>
      </c>
      <c r="F1697" s="8" t="s">
        <v>10</v>
      </c>
      <c r="G1697" s="8" t="s">
        <v>5445</v>
      </c>
      <c r="H1697" s="8" t="s">
        <v>5446</v>
      </c>
      <c r="I1697" s="8" t="s">
        <v>1616</v>
      </c>
    </row>
    <row r="1698" customHeight="1" spans="1:9">
      <c r="A1698" s="8">
        <v>1692</v>
      </c>
      <c r="B1698" s="11" t="s">
        <v>273</v>
      </c>
      <c r="C1698" s="8" t="s">
        <v>305</v>
      </c>
      <c r="D1698" s="8" t="s">
        <v>5447</v>
      </c>
      <c r="E1698" s="8" t="s">
        <v>343</v>
      </c>
      <c r="F1698" s="8" t="s">
        <v>10</v>
      </c>
      <c r="G1698" s="8" t="s">
        <v>5448</v>
      </c>
      <c r="H1698" s="8" t="s">
        <v>5449</v>
      </c>
      <c r="I1698" s="8" t="s">
        <v>1616</v>
      </c>
    </row>
    <row r="1699" customHeight="1" spans="1:9">
      <c r="A1699" s="8">
        <v>1693</v>
      </c>
      <c r="B1699" s="11" t="s">
        <v>273</v>
      </c>
      <c r="C1699" s="8" t="s">
        <v>305</v>
      </c>
      <c r="D1699" s="8" t="s">
        <v>5450</v>
      </c>
      <c r="E1699" s="8" t="s">
        <v>343</v>
      </c>
      <c r="F1699" s="8" t="s">
        <v>10</v>
      </c>
      <c r="G1699" s="8" t="s">
        <v>5451</v>
      </c>
      <c r="H1699" s="8" t="s">
        <v>5452</v>
      </c>
      <c r="I1699" s="8" t="s">
        <v>1616</v>
      </c>
    </row>
    <row r="1700" customHeight="1" spans="1:9">
      <c r="A1700" s="8">
        <v>1694</v>
      </c>
      <c r="B1700" s="11" t="s">
        <v>273</v>
      </c>
      <c r="C1700" s="8" t="s">
        <v>305</v>
      </c>
      <c r="D1700" s="8" t="s">
        <v>5453</v>
      </c>
      <c r="E1700" s="8" t="s">
        <v>344</v>
      </c>
      <c r="F1700" s="8" t="s">
        <v>8</v>
      </c>
      <c r="G1700" s="8" t="s">
        <v>4851</v>
      </c>
      <c r="H1700" s="8" t="s">
        <v>5454</v>
      </c>
      <c r="I1700" s="8" t="s">
        <v>1616</v>
      </c>
    </row>
    <row r="1701" customHeight="1" spans="1:9">
      <c r="A1701" s="8">
        <v>1695</v>
      </c>
      <c r="B1701" s="11" t="s">
        <v>273</v>
      </c>
      <c r="C1701" s="8" t="s">
        <v>305</v>
      </c>
      <c r="D1701" s="8" t="s">
        <v>5455</v>
      </c>
      <c r="E1701" s="8" t="s">
        <v>344</v>
      </c>
      <c r="F1701" s="8" t="s">
        <v>8</v>
      </c>
      <c r="G1701" s="8" t="s">
        <v>5456</v>
      </c>
      <c r="H1701" s="8" t="s">
        <v>5457</v>
      </c>
      <c r="I1701" s="8" t="s">
        <v>1616</v>
      </c>
    </row>
    <row r="1702" customHeight="1" spans="1:9">
      <c r="A1702" s="8">
        <v>1696</v>
      </c>
      <c r="B1702" s="11" t="s">
        <v>273</v>
      </c>
      <c r="C1702" s="8" t="s">
        <v>305</v>
      </c>
      <c r="D1702" s="8" t="s">
        <v>5458</v>
      </c>
      <c r="E1702" s="8" t="s">
        <v>344</v>
      </c>
      <c r="F1702" s="8" t="s">
        <v>8</v>
      </c>
      <c r="G1702" s="8" t="s">
        <v>5459</v>
      </c>
      <c r="H1702" s="8" t="s">
        <v>5460</v>
      </c>
      <c r="I1702" s="8" t="s">
        <v>1616</v>
      </c>
    </row>
    <row r="1703" customHeight="1" spans="1:9">
      <c r="A1703" s="8">
        <v>1697</v>
      </c>
      <c r="B1703" s="11" t="s">
        <v>273</v>
      </c>
      <c r="C1703" s="8" t="s">
        <v>305</v>
      </c>
      <c r="D1703" s="8" t="s">
        <v>5461</v>
      </c>
      <c r="E1703" s="8" t="s">
        <v>344</v>
      </c>
      <c r="F1703" s="8" t="s">
        <v>8</v>
      </c>
      <c r="G1703" s="8" t="s">
        <v>5462</v>
      </c>
      <c r="H1703" s="8" t="s">
        <v>5463</v>
      </c>
      <c r="I1703" s="8" t="s">
        <v>1616</v>
      </c>
    </row>
    <row r="1704" customHeight="1" spans="1:9">
      <c r="A1704" s="8">
        <v>1698</v>
      </c>
      <c r="B1704" s="11" t="s">
        <v>273</v>
      </c>
      <c r="C1704" s="8" t="s">
        <v>305</v>
      </c>
      <c r="D1704" s="8" t="s">
        <v>5464</v>
      </c>
      <c r="E1704" s="8" t="s">
        <v>344</v>
      </c>
      <c r="F1704" s="8" t="s">
        <v>8</v>
      </c>
      <c r="G1704" s="8" t="s">
        <v>5465</v>
      </c>
      <c r="H1704" s="8" t="s">
        <v>5466</v>
      </c>
      <c r="I1704" s="8" t="s">
        <v>1616</v>
      </c>
    </row>
    <row r="1705" customHeight="1" spans="1:9">
      <c r="A1705" s="8">
        <v>1699</v>
      </c>
      <c r="B1705" s="11" t="s">
        <v>273</v>
      </c>
      <c r="C1705" s="8" t="s">
        <v>305</v>
      </c>
      <c r="D1705" s="8" t="s">
        <v>5467</v>
      </c>
      <c r="E1705" s="8" t="s">
        <v>344</v>
      </c>
      <c r="F1705" s="8" t="s">
        <v>8</v>
      </c>
      <c r="G1705" s="8" t="s">
        <v>5468</v>
      </c>
      <c r="H1705" s="8" t="s">
        <v>5469</v>
      </c>
      <c r="I1705" s="8" t="s">
        <v>1616</v>
      </c>
    </row>
    <row r="1706" customHeight="1" spans="1:9">
      <c r="A1706" s="8">
        <v>1700</v>
      </c>
      <c r="B1706" s="11" t="s">
        <v>273</v>
      </c>
      <c r="C1706" s="8" t="s">
        <v>305</v>
      </c>
      <c r="D1706" s="8" t="s">
        <v>5470</v>
      </c>
      <c r="E1706" s="8" t="s">
        <v>345</v>
      </c>
      <c r="F1706" s="8" t="s">
        <v>113</v>
      </c>
      <c r="G1706" s="8" t="s">
        <v>5471</v>
      </c>
      <c r="H1706" s="8" t="s">
        <v>5472</v>
      </c>
      <c r="I1706" s="8" t="s">
        <v>1616</v>
      </c>
    </row>
    <row r="1707" customHeight="1" spans="1:9">
      <c r="A1707" s="8">
        <v>1701</v>
      </c>
      <c r="B1707" s="11" t="s">
        <v>273</v>
      </c>
      <c r="C1707" s="8" t="s">
        <v>305</v>
      </c>
      <c r="D1707" s="8" t="s">
        <v>5473</v>
      </c>
      <c r="E1707" s="8" t="s">
        <v>345</v>
      </c>
      <c r="F1707" s="8" t="s">
        <v>113</v>
      </c>
      <c r="G1707" s="8" t="s">
        <v>5474</v>
      </c>
      <c r="H1707" s="8" t="s">
        <v>5475</v>
      </c>
      <c r="I1707" s="8" t="s">
        <v>1616</v>
      </c>
    </row>
    <row r="1708" customHeight="1" spans="1:9">
      <c r="A1708" s="8">
        <v>1702</v>
      </c>
      <c r="B1708" s="11" t="s">
        <v>273</v>
      </c>
      <c r="C1708" s="8" t="s">
        <v>305</v>
      </c>
      <c r="D1708" s="8" t="s">
        <v>5476</v>
      </c>
      <c r="E1708" s="8" t="s">
        <v>346</v>
      </c>
      <c r="F1708" s="8" t="s">
        <v>10</v>
      </c>
      <c r="G1708" s="8" t="s">
        <v>5477</v>
      </c>
      <c r="H1708" s="8" t="s">
        <v>5478</v>
      </c>
      <c r="I1708" s="8" t="s">
        <v>1616</v>
      </c>
    </row>
    <row r="1709" customHeight="1" spans="1:9">
      <c r="A1709" s="8">
        <v>1703</v>
      </c>
      <c r="B1709" s="11" t="s">
        <v>273</v>
      </c>
      <c r="C1709" s="8" t="s">
        <v>305</v>
      </c>
      <c r="D1709" s="8" t="s">
        <v>5479</v>
      </c>
      <c r="E1709" s="8" t="s">
        <v>346</v>
      </c>
      <c r="F1709" s="8" t="s">
        <v>10</v>
      </c>
      <c r="G1709" s="8" t="s">
        <v>5480</v>
      </c>
      <c r="H1709" s="8" t="s">
        <v>5481</v>
      </c>
      <c r="I1709" s="8" t="s">
        <v>1616</v>
      </c>
    </row>
    <row r="1710" customHeight="1" spans="1:9">
      <c r="A1710" s="8">
        <v>1704</v>
      </c>
      <c r="B1710" s="11" t="s">
        <v>273</v>
      </c>
      <c r="C1710" s="8" t="s">
        <v>305</v>
      </c>
      <c r="D1710" s="8" t="s">
        <v>5482</v>
      </c>
      <c r="E1710" s="8" t="s">
        <v>346</v>
      </c>
      <c r="F1710" s="8" t="s">
        <v>10</v>
      </c>
      <c r="G1710" s="8" t="s">
        <v>5483</v>
      </c>
      <c r="H1710" s="8" t="s">
        <v>5484</v>
      </c>
      <c r="I1710" s="8" t="s">
        <v>1616</v>
      </c>
    </row>
    <row r="1711" customHeight="1" spans="1:9">
      <c r="A1711" s="8">
        <v>1705</v>
      </c>
      <c r="B1711" s="11" t="s">
        <v>273</v>
      </c>
      <c r="C1711" s="8" t="s">
        <v>305</v>
      </c>
      <c r="D1711" s="8" t="s">
        <v>5485</v>
      </c>
      <c r="E1711" s="8" t="s">
        <v>346</v>
      </c>
      <c r="F1711" s="8" t="s">
        <v>10</v>
      </c>
      <c r="G1711" s="8" t="s">
        <v>5486</v>
      </c>
      <c r="H1711" s="8" t="s">
        <v>5487</v>
      </c>
      <c r="I1711" s="8" t="s">
        <v>1616</v>
      </c>
    </row>
    <row r="1712" customHeight="1" spans="1:9">
      <c r="A1712" s="8">
        <v>1706</v>
      </c>
      <c r="B1712" s="11" t="s">
        <v>273</v>
      </c>
      <c r="C1712" s="8" t="s">
        <v>305</v>
      </c>
      <c r="D1712" s="8" t="s">
        <v>5488</v>
      </c>
      <c r="E1712" s="8" t="s">
        <v>346</v>
      </c>
      <c r="F1712" s="8" t="s">
        <v>10</v>
      </c>
      <c r="G1712" s="8" t="s">
        <v>5489</v>
      </c>
      <c r="H1712" s="8" t="s">
        <v>5490</v>
      </c>
      <c r="I1712" s="8" t="s">
        <v>1616</v>
      </c>
    </row>
    <row r="1713" customHeight="1" spans="1:9">
      <c r="A1713" s="8">
        <v>1707</v>
      </c>
      <c r="B1713" s="11" t="s">
        <v>273</v>
      </c>
      <c r="C1713" s="8" t="s">
        <v>305</v>
      </c>
      <c r="D1713" s="8" t="s">
        <v>5491</v>
      </c>
      <c r="E1713" s="8" t="s">
        <v>346</v>
      </c>
      <c r="F1713" s="8" t="s">
        <v>10</v>
      </c>
      <c r="G1713" s="8" t="s">
        <v>5492</v>
      </c>
      <c r="H1713" s="8" t="s">
        <v>5493</v>
      </c>
      <c r="I1713" s="8" t="s">
        <v>1616</v>
      </c>
    </row>
    <row r="1714" customHeight="1" spans="1:9">
      <c r="A1714" s="8">
        <v>1708</v>
      </c>
      <c r="B1714" s="11" t="s">
        <v>273</v>
      </c>
      <c r="C1714" s="8" t="s">
        <v>305</v>
      </c>
      <c r="D1714" s="8" t="s">
        <v>5494</v>
      </c>
      <c r="E1714" s="8" t="s">
        <v>346</v>
      </c>
      <c r="F1714" s="8" t="s">
        <v>10</v>
      </c>
      <c r="G1714" s="8" t="s">
        <v>5495</v>
      </c>
      <c r="H1714" s="8" t="s">
        <v>5496</v>
      </c>
      <c r="I1714" s="8" t="s">
        <v>1616</v>
      </c>
    </row>
    <row r="1715" customHeight="1" spans="1:9">
      <c r="A1715" s="8">
        <v>1709</v>
      </c>
      <c r="B1715" s="11" t="s">
        <v>273</v>
      </c>
      <c r="C1715" s="8" t="s">
        <v>305</v>
      </c>
      <c r="D1715" s="8" t="s">
        <v>5497</v>
      </c>
      <c r="E1715" s="8" t="s">
        <v>346</v>
      </c>
      <c r="F1715" s="8" t="s">
        <v>10</v>
      </c>
      <c r="G1715" s="8" t="s">
        <v>5498</v>
      </c>
      <c r="H1715" s="8" t="s">
        <v>5499</v>
      </c>
      <c r="I1715" s="8" t="s">
        <v>1616</v>
      </c>
    </row>
    <row r="1716" customHeight="1" spans="1:9">
      <c r="A1716" s="8">
        <v>1710</v>
      </c>
      <c r="B1716" s="11" t="s">
        <v>273</v>
      </c>
      <c r="C1716" s="8" t="s">
        <v>305</v>
      </c>
      <c r="D1716" s="8" t="s">
        <v>5500</v>
      </c>
      <c r="E1716" s="8" t="s">
        <v>346</v>
      </c>
      <c r="F1716" s="8" t="s">
        <v>10</v>
      </c>
      <c r="G1716" s="8" t="s">
        <v>5501</v>
      </c>
      <c r="H1716" s="8" t="s">
        <v>5502</v>
      </c>
      <c r="I1716" s="8" t="s">
        <v>1616</v>
      </c>
    </row>
    <row r="1717" customHeight="1" spans="1:9">
      <c r="A1717" s="8">
        <v>1711</v>
      </c>
      <c r="B1717" s="11" t="s">
        <v>273</v>
      </c>
      <c r="C1717" s="8" t="s">
        <v>305</v>
      </c>
      <c r="D1717" s="8" t="s">
        <v>5503</v>
      </c>
      <c r="E1717" s="8" t="s">
        <v>346</v>
      </c>
      <c r="F1717" s="8" t="s">
        <v>10</v>
      </c>
      <c r="G1717" s="8" t="s">
        <v>5504</v>
      </c>
      <c r="H1717" s="8" t="s">
        <v>5505</v>
      </c>
      <c r="I1717" s="8" t="s">
        <v>1616</v>
      </c>
    </row>
    <row r="1718" customHeight="1" spans="1:9">
      <c r="A1718" s="8">
        <v>1712</v>
      </c>
      <c r="B1718" s="11" t="s">
        <v>273</v>
      </c>
      <c r="C1718" s="8" t="s">
        <v>305</v>
      </c>
      <c r="D1718" s="8" t="s">
        <v>5506</v>
      </c>
      <c r="E1718" s="8" t="s">
        <v>347</v>
      </c>
      <c r="F1718" s="8" t="s">
        <v>35</v>
      </c>
      <c r="G1718" s="8" t="s">
        <v>5507</v>
      </c>
      <c r="H1718" s="8" t="s">
        <v>5508</v>
      </c>
      <c r="I1718" s="8" t="s">
        <v>1616</v>
      </c>
    </row>
    <row r="1719" customHeight="1" spans="1:9">
      <c r="A1719" s="8">
        <v>1713</v>
      </c>
      <c r="B1719" s="11" t="s">
        <v>273</v>
      </c>
      <c r="C1719" s="8" t="s">
        <v>305</v>
      </c>
      <c r="D1719" s="8" t="s">
        <v>5509</v>
      </c>
      <c r="E1719" s="8" t="s">
        <v>347</v>
      </c>
      <c r="F1719" s="8" t="s">
        <v>35</v>
      </c>
      <c r="G1719" s="8" t="s">
        <v>5510</v>
      </c>
      <c r="H1719" s="8" t="s">
        <v>5511</v>
      </c>
      <c r="I1719" s="8" t="s">
        <v>1616</v>
      </c>
    </row>
    <row r="1720" customHeight="1" spans="1:9">
      <c r="A1720" s="8">
        <v>1714</v>
      </c>
      <c r="B1720" s="11" t="s">
        <v>273</v>
      </c>
      <c r="C1720" s="8" t="s">
        <v>305</v>
      </c>
      <c r="D1720" s="8" t="s">
        <v>5512</v>
      </c>
      <c r="E1720" s="8" t="s">
        <v>348</v>
      </c>
      <c r="F1720" s="8" t="s">
        <v>35</v>
      </c>
      <c r="G1720" s="8" t="s">
        <v>5513</v>
      </c>
      <c r="H1720" s="8" t="s">
        <v>5514</v>
      </c>
      <c r="I1720" s="8" t="s">
        <v>1616</v>
      </c>
    </row>
    <row r="1721" customHeight="1" spans="1:9">
      <c r="A1721" s="8">
        <v>1715</v>
      </c>
      <c r="B1721" s="11" t="s">
        <v>273</v>
      </c>
      <c r="C1721" s="8" t="s">
        <v>305</v>
      </c>
      <c r="D1721" s="8" t="s">
        <v>5515</v>
      </c>
      <c r="E1721" s="8" t="s">
        <v>348</v>
      </c>
      <c r="F1721" s="8" t="s">
        <v>35</v>
      </c>
      <c r="G1721" s="8" t="s">
        <v>5516</v>
      </c>
      <c r="H1721" s="8" t="s">
        <v>5517</v>
      </c>
      <c r="I1721" s="8" t="s">
        <v>1616</v>
      </c>
    </row>
    <row r="1722" customHeight="1" spans="1:9">
      <c r="A1722" s="8">
        <v>1716</v>
      </c>
      <c r="B1722" s="11" t="s">
        <v>273</v>
      </c>
      <c r="C1722" s="8" t="s">
        <v>305</v>
      </c>
      <c r="D1722" s="8" t="s">
        <v>5518</v>
      </c>
      <c r="E1722" s="8" t="s">
        <v>348</v>
      </c>
      <c r="F1722" s="8" t="s">
        <v>35</v>
      </c>
      <c r="G1722" s="8" t="s">
        <v>5519</v>
      </c>
      <c r="H1722" s="8" t="s">
        <v>5520</v>
      </c>
      <c r="I1722" s="8" t="s">
        <v>1616</v>
      </c>
    </row>
    <row r="1723" customHeight="1" spans="1:9">
      <c r="A1723" s="8">
        <v>1717</v>
      </c>
      <c r="B1723" s="11" t="s">
        <v>273</v>
      </c>
      <c r="C1723" s="8" t="s">
        <v>305</v>
      </c>
      <c r="D1723" s="8" t="s">
        <v>5521</v>
      </c>
      <c r="E1723" s="8" t="s">
        <v>348</v>
      </c>
      <c r="F1723" s="8" t="s">
        <v>35</v>
      </c>
      <c r="G1723" s="8" t="s">
        <v>5522</v>
      </c>
      <c r="H1723" s="8" t="s">
        <v>5523</v>
      </c>
      <c r="I1723" s="8" t="s">
        <v>1616</v>
      </c>
    </row>
    <row r="1724" customHeight="1" spans="1:9">
      <c r="A1724" s="8">
        <v>1718</v>
      </c>
      <c r="B1724" s="11" t="s">
        <v>273</v>
      </c>
      <c r="C1724" s="8" t="s">
        <v>305</v>
      </c>
      <c r="D1724" s="8" t="s">
        <v>5524</v>
      </c>
      <c r="E1724" s="8" t="s">
        <v>348</v>
      </c>
      <c r="F1724" s="8" t="s">
        <v>35</v>
      </c>
      <c r="G1724" s="8" t="s">
        <v>5525</v>
      </c>
      <c r="H1724" s="8" t="s">
        <v>5526</v>
      </c>
      <c r="I1724" s="8" t="s">
        <v>1616</v>
      </c>
    </row>
    <row r="1725" customHeight="1" spans="1:9">
      <c r="A1725" s="8">
        <v>1719</v>
      </c>
      <c r="B1725" s="11" t="s">
        <v>273</v>
      </c>
      <c r="C1725" s="8" t="s">
        <v>305</v>
      </c>
      <c r="D1725" s="8" t="s">
        <v>5527</v>
      </c>
      <c r="E1725" s="8" t="s">
        <v>348</v>
      </c>
      <c r="F1725" s="8" t="s">
        <v>35</v>
      </c>
      <c r="G1725" s="8" t="s">
        <v>5528</v>
      </c>
      <c r="H1725" s="8" t="s">
        <v>5529</v>
      </c>
      <c r="I1725" s="8" t="s">
        <v>1616</v>
      </c>
    </row>
    <row r="1726" customHeight="1" spans="1:9">
      <c r="A1726" s="8">
        <v>1720</v>
      </c>
      <c r="B1726" s="11" t="s">
        <v>273</v>
      </c>
      <c r="C1726" s="8" t="s">
        <v>305</v>
      </c>
      <c r="D1726" s="8" t="s">
        <v>5530</v>
      </c>
      <c r="E1726" s="8" t="s">
        <v>349</v>
      </c>
      <c r="F1726" s="8" t="s">
        <v>113</v>
      </c>
      <c r="G1726" s="8" t="s">
        <v>5531</v>
      </c>
      <c r="H1726" s="8" t="s">
        <v>5532</v>
      </c>
      <c r="I1726" s="8" t="s">
        <v>1616</v>
      </c>
    </row>
    <row r="1727" customHeight="1" spans="1:9">
      <c r="A1727" s="8">
        <v>1721</v>
      </c>
      <c r="B1727" s="11" t="s">
        <v>273</v>
      </c>
      <c r="C1727" s="8" t="s">
        <v>305</v>
      </c>
      <c r="D1727" s="8" t="s">
        <v>5533</v>
      </c>
      <c r="E1727" s="8" t="s">
        <v>349</v>
      </c>
      <c r="F1727" s="8" t="s">
        <v>113</v>
      </c>
      <c r="G1727" s="8" t="s">
        <v>5534</v>
      </c>
      <c r="H1727" s="8" t="s">
        <v>5535</v>
      </c>
      <c r="I1727" s="8" t="s">
        <v>1616</v>
      </c>
    </row>
    <row r="1728" customHeight="1" spans="1:9">
      <c r="A1728" s="8">
        <v>1722</v>
      </c>
      <c r="B1728" s="11" t="s">
        <v>273</v>
      </c>
      <c r="C1728" s="8" t="s">
        <v>305</v>
      </c>
      <c r="D1728" s="8" t="s">
        <v>5536</v>
      </c>
      <c r="E1728" s="8" t="s">
        <v>349</v>
      </c>
      <c r="F1728" s="8" t="s">
        <v>113</v>
      </c>
      <c r="G1728" s="8" t="s">
        <v>5537</v>
      </c>
      <c r="H1728" s="8" t="s">
        <v>5538</v>
      </c>
      <c r="I1728" s="8" t="s">
        <v>1616</v>
      </c>
    </row>
    <row r="1729" customHeight="1" spans="1:9">
      <c r="A1729" s="8">
        <v>1723</v>
      </c>
      <c r="B1729" s="11" t="s">
        <v>273</v>
      </c>
      <c r="C1729" s="8" t="s">
        <v>305</v>
      </c>
      <c r="D1729" s="8" t="s">
        <v>5539</v>
      </c>
      <c r="E1729" s="8" t="s">
        <v>349</v>
      </c>
      <c r="F1729" s="8" t="s">
        <v>113</v>
      </c>
      <c r="G1729" s="8" t="s">
        <v>5540</v>
      </c>
      <c r="H1729" s="8" t="s">
        <v>5541</v>
      </c>
      <c r="I1729" s="8" t="s">
        <v>1616</v>
      </c>
    </row>
    <row r="1730" customHeight="1" spans="1:9">
      <c r="A1730" s="8">
        <v>1724</v>
      </c>
      <c r="B1730" s="11" t="s">
        <v>273</v>
      </c>
      <c r="C1730" s="8" t="s">
        <v>305</v>
      </c>
      <c r="D1730" s="8" t="s">
        <v>5542</v>
      </c>
      <c r="E1730" s="8" t="s">
        <v>350</v>
      </c>
      <c r="F1730" s="8" t="s">
        <v>42</v>
      </c>
      <c r="G1730" s="8" t="s">
        <v>5543</v>
      </c>
      <c r="H1730" s="8" t="s">
        <v>5544</v>
      </c>
      <c r="I1730" s="8" t="s">
        <v>1616</v>
      </c>
    </row>
    <row r="1731" customHeight="1" spans="1:9">
      <c r="A1731" s="8">
        <v>1725</v>
      </c>
      <c r="B1731" s="11" t="s">
        <v>273</v>
      </c>
      <c r="C1731" s="8" t="s">
        <v>305</v>
      </c>
      <c r="D1731" s="8" t="s">
        <v>5545</v>
      </c>
      <c r="E1731" s="8" t="s">
        <v>350</v>
      </c>
      <c r="F1731" s="8" t="s">
        <v>42</v>
      </c>
      <c r="G1731" s="8" t="s">
        <v>5546</v>
      </c>
      <c r="H1731" s="8" t="s">
        <v>5547</v>
      </c>
      <c r="I1731" s="8" t="s">
        <v>1616</v>
      </c>
    </row>
    <row r="1732" customHeight="1" spans="1:9">
      <c r="A1732" s="8">
        <v>1726</v>
      </c>
      <c r="B1732" s="11" t="s">
        <v>273</v>
      </c>
      <c r="C1732" s="8" t="s">
        <v>305</v>
      </c>
      <c r="D1732" s="8" t="s">
        <v>5548</v>
      </c>
      <c r="E1732" s="8" t="s">
        <v>350</v>
      </c>
      <c r="F1732" s="8" t="s">
        <v>42</v>
      </c>
      <c r="G1732" s="8" t="s">
        <v>5549</v>
      </c>
      <c r="H1732" s="8" t="s">
        <v>5550</v>
      </c>
      <c r="I1732" s="8" t="s">
        <v>1616</v>
      </c>
    </row>
    <row r="1733" customHeight="1" spans="1:9">
      <c r="A1733" s="8">
        <v>1727</v>
      </c>
      <c r="B1733" s="11" t="s">
        <v>273</v>
      </c>
      <c r="C1733" s="8" t="s">
        <v>305</v>
      </c>
      <c r="D1733" s="8" t="s">
        <v>5551</v>
      </c>
      <c r="E1733" s="8" t="s">
        <v>350</v>
      </c>
      <c r="F1733" s="8" t="s">
        <v>42</v>
      </c>
      <c r="G1733" s="8" t="s">
        <v>5552</v>
      </c>
      <c r="H1733" s="8" t="s">
        <v>5553</v>
      </c>
      <c r="I1733" s="8" t="s">
        <v>1616</v>
      </c>
    </row>
    <row r="1734" customHeight="1" spans="1:9">
      <c r="A1734" s="8">
        <v>1728</v>
      </c>
      <c r="B1734" s="11" t="s">
        <v>273</v>
      </c>
      <c r="C1734" s="8" t="s">
        <v>305</v>
      </c>
      <c r="D1734" s="8" t="s">
        <v>5554</v>
      </c>
      <c r="E1734" s="8" t="s">
        <v>350</v>
      </c>
      <c r="F1734" s="8" t="s">
        <v>42</v>
      </c>
      <c r="G1734" s="8" t="s">
        <v>5555</v>
      </c>
      <c r="H1734" s="8" t="s">
        <v>5556</v>
      </c>
      <c r="I1734" s="8" t="s">
        <v>1616</v>
      </c>
    </row>
    <row r="1735" customHeight="1" spans="1:9">
      <c r="A1735" s="8">
        <v>1729</v>
      </c>
      <c r="B1735" s="11" t="s">
        <v>273</v>
      </c>
      <c r="C1735" s="8" t="s">
        <v>305</v>
      </c>
      <c r="D1735" s="8" t="s">
        <v>5557</v>
      </c>
      <c r="E1735" s="8" t="s">
        <v>350</v>
      </c>
      <c r="F1735" s="8" t="s">
        <v>42</v>
      </c>
      <c r="G1735" s="8" t="s">
        <v>5558</v>
      </c>
      <c r="H1735" s="8" t="s">
        <v>5559</v>
      </c>
      <c r="I1735" s="8" t="s">
        <v>1616</v>
      </c>
    </row>
    <row r="1736" customHeight="1" spans="1:9">
      <c r="A1736" s="8">
        <v>1730</v>
      </c>
      <c r="B1736" s="11" t="s">
        <v>273</v>
      </c>
      <c r="C1736" s="8" t="s">
        <v>305</v>
      </c>
      <c r="D1736" s="8" t="s">
        <v>5560</v>
      </c>
      <c r="E1736" s="8" t="s">
        <v>350</v>
      </c>
      <c r="F1736" s="8" t="s">
        <v>42</v>
      </c>
      <c r="G1736" s="8" t="s">
        <v>5561</v>
      </c>
      <c r="H1736" s="8" t="s">
        <v>5562</v>
      </c>
      <c r="I1736" s="8" t="s">
        <v>1616</v>
      </c>
    </row>
    <row r="1737" customHeight="1" spans="1:9">
      <c r="A1737" s="8">
        <v>1731</v>
      </c>
      <c r="B1737" s="11" t="s">
        <v>273</v>
      </c>
      <c r="C1737" s="8" t="s">
        <v>305</v>
      </c>
      <c r="D1737" s="8" t="s">
        <v>5563</v>
      </c>
      <c r="E1737" s="8" t="s">
        <v>350</v>
      </c>
      <c r="F1737" s="8" t="s">
        <v>42</v>
      </c>
      <c r="G1737" s="8" t="s">
        <v>5564</v>
      </c>
      <c r="H1737" s="8" t="s">
        <v>5565</v>
      </c>
      <c r="I1737" s="8" t="s">
        <v>1616</v>
      </c>
    </row>
    <row r="1738" customHeight="1" spans="1:9">
      <c r="A1738" s="8">
        <v>1732</v>
      </c>
      <c r="B1738" s="11" t="s">
        <v>273</v>
      </c>
      <c r="C1738" s="8" t="s">
        <v>305</v>
      </c>
      <c r="D1738" s="8" t="s">
        <v>5566</v>
      </c>
      <c r="E1738" s="8" t="s">
        <v>351</v>
      </c>
      <c r="F1738" s="8" t="s">
        <v>18</v>
      </c>
      <c r="G1738" s="8" t="s">
        <v>5567</v>
      </c>
      <c r="H1738" s="8" t="s">
        <v>5568</v>
      </c>
      <c r="I1738" s="8" t="s">
        <v>1616</v>
      </c>
    </row>
    <row r="1739" customHeight="1" spans="1:9">
      <c r="A1739" s="8">
        <v>1733</v>
      </c>
      <c r="B1739" s="11" t="s">
        <v>273</v>
      </c>
      <c r="C1739" s="8" t="s">
        <v>305</v>
      </c>
      <c r="D1739" s="8" t="s">
        <v>5569</v>
      </c>
      <c r="E1739" s="8" t="s">
        <v>351</v>
      </c>
      <c r="F1739" s="8" t="s">
        <v>18</v>
      </c>
      <c r="G1739" s="8" t="s">
        <v>5570</v>
      </c>
      <c r="H1739" s="8" t="s">
        <v>5571</v>
      </c>
      <c r="I1739" s="8" t="s">
        <v>1616</v>
      </c>
    </row>
    <row r="1740" customHeight="1" spans="1:9">
      <c r="A1740" s="8">
        <v>1734</v>
      </c>
      <c r="B1740" s="11" t="s">
        <v>273</v>
      </c>
      <c r="C1740" s="8" t="s">
        <v>305</v>
      </c>
      <c r="D1740" s="8" t="s">
        <v>5572</v>
      </c>
      <c r="E1740" s="8" t="s">
        <v>351</v>
      </c>
      <c r="F1740" s="8" t="s">
        <v>18</v>
      </c>
      <c r="G1740" s="8" t="s">
        <v>5573</v>
      </c>
      <c r="H1740" s="8" t="s">
        <v>5574</v>
      </c>
      <c r="I1740" s="8" t="s">
        <v>1616</v>
      </c>
    </row>
    <row r="1741" customHeight="1" spans="1:9">
      <c r="A1741" s="8">
        <v>1735</v>
      </c>
      <c r="B1741" s="11" t="s">
        <v>273</v>
      </c>
      <c r="C1741" s="8" t="s">
        <v>305</v>
      </c>
      <c r="D1741" s="8" t="s">
        <v>5575</v>
      </c>
      <c r="E1741" s="8" t="s">
        <v>351</v>
      </c>
      <c r="F1741" s="8" t="s">
        <v>18</v>
      </c>
      <c r="G1741" s="8" t="s">
        <v>5576</v>
      </c>
      <c r="H1741" s="8" t="s">
        <v>5577</v>
      </c>
      <c r="I1741" s="8" t="s">
        <v>1616</v>
      </c>
    </row>
    <row r="1742" customHeight="1" spans="1:9">
      <c r="A1742" s="8">
        <v>1736</v>
      </c>
      <c r="B1742" s="11" t="s">
        <v>273</v>
      </c>
      <c r="C1742" s="8" t="s">
        <v>305</v>
      </c>
      <c r="D1742" s="8" t="s">
        <v>5578</v>
      </c>
      <c r="E1742" s="8" t="s">
        <v>351</v>
      </c>
      <c r="F1742" s="8" t="s">
        <v>18</v>
      </c>
      <c r="G1742" s="8" t="s">
        <v>5579</v>
      </c>
      <c r="H1742" s="8" t="s">
        <v>5580</v>
      </c>
      <c r="I1742" s="8" t="s">
        <v>1616</v>
      </c>
    </row>
    <row r="1743" customHeight="1" spans="1:9">
      <c r="A1743" s="8">
        <v>1737</v>
      </c>
      <c r="B1743" s="11" t="s">
        <v>273</v>
      </c>
      <c r="C1743" s="8" t="s">
        <v>305</v>
      </c>
      <c r="D1743" s="8" t="s">
        <v>5581</v>
      </c>
      <c r="E1743" s="8" t="s">
        <v>351</v>
      </c>
      <c r="F1743" s="8" t="s">
        <v>18</v>
      </c>
      <c r="G1743" s="8" t="s">
        <v>5582</v>
      </c>
      <c r="H1743" s="8" t="s">
        <v>5583</v>
      </c>
      <c r="I1743" s="8" t="s">
        <v>1616</v>
      </c>
    </row>
    <row r="1744" customHeight="1" spans="1:9">
      <c r="A1744" s="8">
        <v>1738</v>
      </c>
      <c r="B1744" s="11" t="s">
        <v>273</v>
      </c>
      <c r="C1744" s="8" t="s">
        <v>305</v>
      </c>
      <c r="D1744" s="8" t="s">
        <v>5584</v>
      </c>
      <c r="E1744" s="8" t="s">
        <v>351</v>
      </c>
      <c r="F1744" s="8" t="s">
        <v>18</v>
      </c>
      <c r="G1744" s="8" t="s">
        <v>5585</v>
      </c>
      <c r="H1744" s="8" t="s">
        <v>5586</v>
      </c>
      <c r="I1744" s="8" t="s">
        <v>1616</v>
      </c>
    </row>
    <row r="1745" customHeight="1" spans="1:9">
      <c r="A1745" s="8">
        <v>1739</v>
      </c>
      <c r="B1745" s="11" t="s">
        <v>273</v>
      </c>
      <c r="C1745" s="8" t="s">
        <v>305</v>
      </c>
      <c r="D1745" s="8" t="s">
        <v>5587</v>
      </c>
      <c r="E1745" s="8" t="s">
        <v>351</v>
      </c>
      <c r="F1745" s="8" t="s">
        <v>18</v>
      </c>
      <c r="G1745" s="8" t="s">
        <v>5588</v>
      </c>
      <c r="H1745" s="8" t="s">
        <v>5589</v>
      </c>
      <c r="I1745" s="8" t="s">
        <v>1616</v>
      </c>
    </row>
    <row r="1746" customHeight="1" spans="1:9">
      <c r="A1746" s="8">
        <v>1740</v>
      </c>
      <c r="B1746" s="11" t="s">
        <v>273</v>
      </c>
      <c r="C1746" s="8" t="s">
        <v>305</v>
      </c>
      <c r="D1746" s="8" t="s">
        <v>5590</v>
      </c>
      <c r="E1746" s="8" t="s">
        <v>351</v>
      </c>
      <c r="F1746" s="8" t="s">
        <v>18</v>
      </c>
      <c r="G1746" s="8" t="s">
        <v>5591</v>
      </c>
      <c r="H1746" s="8" t="s">
        <v>5592</v>
      </c>
      <c r="I1746" s="8" t="s">
        <v>1616</v>
      </c>
    </row>
    <row r="1747" customHeight="1" spans="1:9">
      <c r="A1747" s="8">
        <v>1741</v>
      </c>
      <c r="B1747" s="11" t="s">
        <v>273</v>
      </c>
      <c r="C1747" s="8" t="s">
        <v>305</v>
      </c>
      <c r="D1747" s="8" t="s">
        <v>5593</v>
      </c>
      <c r="E1747" s="8" t="s">
        <v>351</v>
      </c>
      <c r="F1747" s="8" t="s">
        <v>18</v>
      </c>
      <c r="G1747" s="8" t="s">
        <v>5594</v>
      </c>
      <c r="H1747" s="8" t="s">
        <v>5595</v>
      </c>
      <c r="I1747" s="8" t="s">
        <v>1616</v>
      </c>
    </row>
    <row r="1748" customHeight="1" spans="1:9">
      <c r="A1748" s="8">
        <v>1742</v>
      </c>
      <c r="B1748" s="11" t="s">
        <v>273</v>
      </c>
      <c r="C1748" s="8" t="s">
        <v>305</v>
      </c>
      <c r="D1748" s="8" t="s">
        <v>5596</v>
      </c>
      <c r="E1748" s="8" t="s">
        <v>352</v>
      </c>
      <c r="F1748" s="8" t="s">
        <v>93</v>
      </c>
      <c r="G1748" s="8" t="s">
        <v>5597</v>
      </c>
      <c r="H1748" s="8" t="s">
        <v>5598</v>
      </c>
      <c r="I1748" s="8" t="s">
        <v>1616</v>
      </c>
    </row>
    <row r="1749" customHeight="1" spans="1:9">
      <c r="A1749" s="8">
        <v>1743</v>
      </c>
      <c r="B1749" s="11" t="s">
        <v>273</v>
      </c>
      <c r="C1749" s="8" t="s">
        <v>305</v>
      </c>
      <c r="D1749" s="8" t="s">
        <v>5599</v>
      </c>
      <c r="E1749" s="8" t="s">
        <v>352</v>
      </c>
      <c r="F1749" s="8" t="s">
        <v>93</v>
      </c>
      <c r="G1749" s="8" t="s">
        <v>5600</v>
      </c>
      <c r="H1749" s="8" t="s">
        <v>5601</v>
      </c>
      <c r="I1749" s="8" t="s">
        <v>1616</v>
      </c>
    </row>
    <row r="1750" customHeight="1" spans="1:9">
      <c r="A1750" s="8">
        <v>1744</v>
      </c>
      <c r="B1750" s="11" t="s">
        <v>273</v>
      </c>
      <c r="C1750" s="8" t="s">
        <v>305</v>
      </c>
      <c r="D1750" s="8" t="s">
        <v>5602</v>
      </c>
      <c r="E1750" s="8" t="s">
        <v>352</v>
      </c>
      <c r="F1750" s="8" t="s">
        <v>93</v>
      </c>
      <c r="G1750" s="8" t="s">
        <v>5603</v>
      </c>
      <c r="H1750" s="8" t="s">
        <v>5604</v>
      </c>
      <c r="I1750" s="8" t="s">
        <v>1616</v>
      </c>
    </row>
    <row r="1751" customHeight="1" spans="1:9">
      <c r="A1751" s="8">
        <v>1745</v>
      </c>
      <c r="B1751" s="11" t="s">
        <v>273</v>
      </c>
      <c r="C1751" s="8" t="s">
        <v>305</v>
      </c>
      <c r="D1751" s="8" t="s">
        <v>5605</v>
      </c>
      <c r="E1751" s="8" t="s">
        <v>352</v>
      </c>
      <c r="F1751" s="8" t="s">
        <v>93</v>
      </c>
      <c r="G1751" s="8" t="s">
        <v>5606</v>
      </c>
      <c r="H1751" s="8" t="s">
        <v>5607</v>
      </c>
      <c r="I1751" s="8" t="s">
        <v>1616</v>
      </c>
    </row>
    <row r="1752" customHeight="1" spans="1:9">
      <c r="A1752" s="8">
        <v>1746</v>
      </c>
      <c r="B1752" s="11" t="s">
        <v>273</v>
      </c>
      <c r="C1752" s="8" t="s">
        <v>305</v>
      </c>
      <c r="D1752" s="8" t="s">
        <v>5608</v>
      </c>
      <c r="E1752" s="8" t="s">
        <v>352</v>
      </c>
      <c r="F1752" s="8" t="s">
        <v>93</v>
      </c>
      <c r="G1752" s="8" t="s">
        <v>5609</v>
      </c>
      <c r="H1752" s="8" t="s">
        <v>5610</v>
      </c>
      <c r="I1752" s="8" t="s">
        <v>1616</v>
      </c>
    </row>
    <row r="1753" customHeight="1" spans="1:9">
      <c r="A1753" s="8">
        <v>1747</v>
      </c>
      <c r="B1753" s="11" t="s">
        <v>273</v>
      </c>
      <c r="C1753" s="8" t="s">
        <v>305</v>
      </c>
      <c r="D1753" s="8" t="s">
        <v>5611</v>
      </c>
      <c r="E1753" s="8" t="s">
        <v>352</v>
      </c>
      <c r="F1753" s="8" t="s">
        <v>93</v>
      </c>
      <c r="G1753" s="8" t="s">
        <v>5612</v>
      </c>
      <c r="H1753" s="8" t="s">
        <v>5613</v>
      </c>
      <c r="I1753" s="8" t="s">
        <v>1616</v>
      </c>
    </row>
    <row r="1754" customHeight="1" spans="1:9">
      <c r="A1754" s="8">
        <v>1748</v>
      </c>
      <c r="B1754" s="11" t="s">
        <v>273</v>
      </c>
      <c r="C1754" s="8" t="s">
        <v>305</v>
      </c>
      <c r="D1754" s="8" t="s">
        <v>5614</v>
      </c>
      <c r="E1754" s="8" t="s">
        <v>353</v>
      </c>
      <c r="F1754" s="8" t="s">
        <v>35</v>
      </c>
      <c r="G1754" s="8" t="s">
        <v>5615</v>
      </c>
      <c r="H1754" s="8" t="s">
        <v>5616</v>
      </c>
      <c r="I1754" s="8" t="s">
        <v>1616</v>
      </c>
    </row>
    <row r="1755" customHeight="1" spans="1:9">
      <c r="A1755" s="8">
        <v>1749</v>
      </c>
      <c r="B1755" s="11" t="s">
        <v>273</v>
      </c>
      <c r="C1755" s="8" t="s">
        <v>305</v>
      </c>
      <c r="D1755" s="8" t="s">
        <v>5617</v>
      </c>
      <c r="E1755" s="8" t="s">
        <v>353</v>
      </c>
      <c r="F1755" s="8" t="s">
        <v>35</v>
      </c>
      <c r="G1755" s="8" t="s">
        <v>5618</v>
      </c>
      <c r="H1755" s="8" t="s">
        <v>5619</v>
      </c>
      <c r="I1755" s="8" t="s">
        <v>1616</v>
      </c>
    </row>
    <row r="1756" customHeight="1" spans="1:9">
      <c r="A1756" s="8">
        <v>1750</v>
      </c>
      <c r="B1756" s="11" t="s">
        <v>273</v>
      </c>
      <c r="C1756" s="8" t="s">
        <v>305</v>
      </c>
      <c r="D1756" s="8" t="s">
        <v>5620</v>
      </c>
      <c r="E1756" s="8" t="s">
        <v>354</v>
      </c>
      <c r="F1756" s="8" t="s">
        <v>10</v>
      </c>
      <c r="G1756" s="8" t="s">
        <v>5621</v>
      </c>
      <c r="H1756" s="8" t="s">
        <v>5622</v>
      </c>
      <c r="I1756" s="8" t="s">
        <v>400</v>
      </c>
    </row>
    <row r="1757" customHeight="1" spans="1:9">
      <c r="A1757" s="8">
        <v>1751</v>
      </c>
      <c r="B1757" s="11" t="s">
        <v>273</v>
      </c>
      <c r="C1757" s="8" t="s">
        <v>305</v>
      </c>
      <c r="D1757" s="8" t="s">
        <v>5623</v>
      </c>
      <c r="E1757" s="8" t="s">
        <v>354</v>
      </c>
      <c r="F1757" s="8" t="s">
        <v>10</v>
      </c>
      <c r="G1757" s="8" t="s">
        <v>5624</v>
      </c>
      <c r="H1757" s="8" t="s">
        <v>5625</v>
      </c>
      <c r="I1757" s="8" t="s">
        <v>400</v>
      </c>
    </row>
    <row r="1758" customHeight="1" spans="1:9">
      <c r="A1758" s="8">
        <v>1752</v>
      </c>
      <c r="B1758" s="11" t="s">
        <v>273</v>
      </c>
      <c r="C1758" s="8" t="s">
        <v>305</v>
      </c>
      <c r="D1758" s="8" t="s">
        <v>5626</v>
      </c>
      <c r="E1758" s="8" t="s">
        <v>354</v>
      </c>
      <c r="F1758" s="8" t="s">
        <v>10</v>
      </c>
      <c r="G1758" s="8" t="s">
        <v>5627</v>
      </c>
      <c r="H1758" s="8" t="s">
        <v>5628</v>
      </c>
      <c r="I1758" s="8" t="s">
        <v>400</v>
      </c>
    </row>
    <row r="1759" customHeight="1" spans="1:9">
      <c r="A1759" s="8">
        <v>1753</v>
      </c>
      <c r="B1759" s="11" t="s">
        <v>273</v>
      </c>
      <c r="C1759" s="8" t="s">
        <v>305</v>
      </c>
      <c r="D1759" s="8" t="s">
        <v>5629</v>
      </c>
      <c r="E1759" s="8" t="s">
        <v>354</v>
      </c>
      <c r="F1759" s="8" t="s">
        <v>10</v>
      </c>
      <c r="G1759" s="8" t="s">
        <v>5630</v>
      </c>
      <c r="H1759" s="8" t="s">
        <v>5631</v>
      </c>
      <c r="I1759" s="8" t="s">
        <v>400</v>
      </c>
    </row>
    <row r="1760" customHeight="1" spans="1:9">
      <c r="A1760" s="8">
        <v>1754</v>
      </c>
      <c r="B1760" s="11" t="s">
        <v>273</v>
      </c>
      <c r="C1760" s="8" t="s">
        <v>305</v>
      </c>
      <c r="D1760" s="8" t="s">
        <v>5632</v>
      </c>
      <c r="E1760" s="8" t="s">
        <v>354</v>
      </c>
      <c r="F1760" s="8" t="s">
        <v>10</v>
      </c>
      <c r="G1760" s="8" t="s">
        <v>5633</v>
      </c>
      <c r="H1760" s="8" t="s">
        <v>5634</v>
      </c>
      <c r="I1760" s="8" t="s">
        <v>400</v>
      </c>
    </row>
    <row r="1761" customHeight="1" spans="1:9">
      <c r="A1761" s="8">
        <v>1755</v>
      </c>
      <c r="B1761" s="11" t="s">
        <v>273</v>
      </c>
      <c r="C1761" s="8" t="s">
        <v>305</v>
      </c>
      <c r="D1761" s="8" t="s">
        <v>5635</v>
      </c>
      <c r="E1761" s="8" t="s">
        <v>355</v>
      </c>
      <c r="F1761" s="8" t="s">
        <v>35</v>
      </c>
      <c r="G1761" s="8" t="s">
        <v>5636</v>
      </c>
      <c r="H1761" s="8" t="s">
        <v>5637</v>
      </c>
      <c r="I1761" s="8" t="s">
        <v>1616</v>
      </c>
    </row>
    <row r="1762" customHeight="1" spans="1:9">
      <c r="A1762" s="8">
        <v>1756</v>
      </c>
      <c r="B1762" s="11" t="s">
        <v>273</v>
      </c>
      <c r="C1762" s="8" t="s">
        <v>305</v>
      </c>
      <c r="D1762" s="8" t="s">
        <v>5638</v>
      </c>
      <c r="E1762" s="8" t="s">
        <v>355</v>
      </c>
      <c r="F1762" s="8" t="s">
        <v>35</v>
      </c>
      <c r="G1762" s="8" t="s">
        <v>5639</v>
      </c>
      <c r="H1762" s="8" t="s">
        <v>5640</v>
      </c>
      <c r="I1762" s="8" t="s">
        <v>1616</v>
      </c>
    </row>
    <row r="1763" customHeight="1" spans="1:9">
      <c r="A1763" s="8">
        <v>1757</v>
      </c>
      <c r="B1763" s="11" t="s">
        <v>273</v>
      </c>
      <c r="C1763" s="8" t="s">
        <v>305</v>
      </c>
      <c r="D1763" s="8" t="s">
        <v>5641</v>
      </c>
      <c r="E1763" s="8" t="s">
        <v>356</v>
      </c>
      <c r="F1763" s="8" t="s">
        <v>35</v>
      </c>
      <c r="G1763" s="8" t="s">
        <v>5642</v>
      </c>
      <c r="H1763" s="8" t="s">
        <v>5643</v>
      </c>
      <c r="I1763" s="8" t="s">
        <v>1616</v>
      </c>
    </row>
    <row r="1764" customHeight="1" spans="1:9">
      <c r="A1764" s="8">
        <v>1758</v>
      </c>
      <c r="B1764" s="11" t="s">
        <v>273</v>
      </c>
      <c r="C1764" s="8" t="s">
        <v>305</v>
      </c>
      <c r="D1764" s="8" t="s">
        <v>5644</v>
      </c>
      <c r="E1764" s="8" t="s">
        <v>356</v>
      </c>
      <c r="F1764" s="8" t="s">
        <v>35</v>
      </c>
      <c r="G1764" s="8" t="s">
        <v>5645</v>
      </c>
      <c r="H1764" s="8" t="s">
        <v>5646</v>
      </c>
      <c r="I1764" s="8" t="s">
        <v>1616</v>
      </c>
    </row>
    <row r="1765" customHeight="1" spans="1:9">
      <c r="A1765" s="8">
        <v>1759</v>
      </c>
      <c r="B1765" s="11" t="s">
        <v>273</v>
      </c>
      <c r="C1765" s="8" t="s">
        <v>305</v>
      </c>
      <c r="D1765" s="8" t="s">
        <v>5647</v>
      </c>
      <c r="E1765" s="8" t="s">
        <v>356</v>
      </c>
      <c r="F1765" s="8" t="s">
        <v>35</v>
      </c>
      <c r="G1765" s="8" t="s">
        <v>5648</v>
      </c>
      <c r="H1765" s="8" t="s">
        <v>5649</v>
      </c>
      <c r="I1765" s="8" t="s">
        <v>1616</v>
      </c>
    </row>
    <row r="1766" customHeight="1" spans="1:9">
      <c r="A1766" s="8">
        <v>1760</v>
      </c>
      <c r="B1766" s="11" t="s">
        <v>273</v>
      </c>
      <c r="C1766" s="8" t="s">
        <v>305</v>
      </c>
      <c r="D1766" s="8" t="s">
        <v>5650</v>
      </c>
      <c r="E1766" s="8" t="s">
        <v>356</v>
      </c>
      <c r="F1766" s="8" t="s">
        <v>35</v>
      </c>
      <c r="G1766" s="8" t="s">
        <v>5651</v>
      </c>
      <c r="H1766" s="8" t="s">
        <v>5652</v>
      </c>
      <c r="I1766" s="8" t="s">
        <v>1616</v>
      </c>
    </row>
    <row r="1767" customHeight="1" spans="1:9">
      <c r="A1767" s="8">
        <v>1761</v>
      </c>
      <c r="B1767" s="11" t="s">
        <v>273</v>
      </c>
      <c r="C1767" s="8" t="s">
        <v>305</v>
      </c>
      <c r="D1767" s="8" t="s">
        <v>5653</v>
      </c>
      <c r="E1767" s="8" t="s">
        <v>356</v>
      </c>
      <c r="F1767" s="8" t="s">
        <v>35</v>
      </c>
      <c r="G1767" s="8" t="s">
        <v>5654</v>
      </c>
      <c r="H1767" s="8" t="s">
        <v>5655</v>
      </c>
      <c r="I1767" s="8" t="s">
        <v>1616</v>
      </c>
    </row>
    <row r="1768" customHeight="1" spans="1:9">
      <c r="A1768" s="8">
        <v>1762</v>
      </c>
      <c r="B1768" s="11" t="s">
        <v>273</v>
      </c>
      <c r="C1768" s="8" t="s">
        <v>305</v>
      </c>
      <c r="D1768" s="8" t="s">
        <v>5656</v>
      </c>
      <c r="E1768" s="8" t="s">
        <v>356</v>
      </c>
      <c r="F1768" s="8" t="s">
        <v>35</v>
      </c>
      <c r="G1768" s="8" t="s">
        <v>5657</v>
      </c>
      <c r="H1768" s="8" t="s">
        <v>5658</v>
      </c>
      <c r="I1768" s="8" t="s">
        <v>1616</v>
      </c>
    </row>
    <row r="1769" customHeight="1" spans="1:9">
      <c r="A1769" s="8">
        <v>1763</v>
      </c>
      <c r="B1769" s="11" t="s">
        <v>273</v>
      </c>
      <c r="C1769" s="8" t="s">
        <v>305</v>
      </c>
      <c r="D1769" s="8" t="s">
        <v>5659</v>
      </c>
      <c r="E1769" s="8" t="s">
        <v>357</v>
      </c>
      <c r="F1769" s="8" t="s">
        <v>42</v>
      </c>
      <c r="G1769" s="8" t="s">
        <v>5660</v>
      </c>
      <c r="H1769" s="8" t="s">
        <v>5661</v>
      </c>
      <c r="I1769" s="8" t="s">
        <v>1616</v>
      </c>
    </row>
    <row r="1770" customHeight="1" spans="1:9">
      <c r="A1770" s="8">
        <v>1764</v>
      </c>
      <c r="B1770" s="11" t="s">
        <v>273</v>
      </c>
      <c r="C1770" s="8" t="s">
        <v>305</v>
      </c>
      <c r="D1770" s="8" t="s">
        <v>5662</v>
      </c>
      <c r="E1770" s="8" t="s">
        <v>357</v>
      </c>
      <c r="F1770" s="8" t="s">
        <v>42</v>
      </c>
      <c r="G1770" s="8" t="s">
        <v>5663</v>
      </c>
      <c r="H1770" s="8" t="s">
        <v>5664</v>
      </c>
      <c r="I1770" s="8" t="s">
        <v>1616</v>
      </c>
    </row>
    <row r="1771" customHeight="1" spans="1:9">
      <c r="A1771" s="8">
        <v>1765</v>
      </c>
      <c r="B1771" s="11" t="s">
        <v>273</v>
      </c>
      <c r="C1771" s="8" t="s">
        <v>305</v>
      </c>
      <c r="D1771" s="8" t="s">
        <v>5665</v>
      </c>
      <c r="E1771" s="8" t="s">
        <v>357</v>
      </c>
      <c r="F1771" s="8" t="s">
        <v>42</v>
      </c>
      <c r="G1771" s="8" t="s">
        <v>5666</v>
      </c>
      <c r="H1771" s="8" t="s">
        <v>5667</v>
      </c>
      <c r="I1771" s="8" t="s">
        <v>1616</v>
      </c>
    </row>
    <row r="1772" customHeight="1" spans="1:9">
      <c r="A1772" s="8">
        <v>1766</v>
      </c>
      <c r="B1772" s="11" t="s">
        <v>273</v>
      </c>
      <c r="C1772" s="8" t="s">
        <v>305</v>
      </c>
      <c r="D1772" s="8" t="s">
        <v>5668</v>
      </c>
      <c r="E1772" s="8" t="s">
        <v>357</v>
      </c>
      <c r="F1772" s="8" t="s">
        <v>42</v>
      </c>
      <c r="G1772" s="8" t="s">
        <v>5669</v>
      </c>
      <c r="H1772" s="8" t="s">
        <v>5670</v>
      </c>
      <c r="I1772" s="8" t="s">
        <v>1616</v>
      </c>
    </row>
    <row r="1773" customHeight="1" spans="1:9">
      <c r="A1773" s="8">
        <v>1767</v>
      </c>
      <c r="B1773" s="11" t="s">
        <v>273</v>
      </c>
      <c r="C1773" s="8" t="s">
        <v>305</v>
      </c>
      <c r="D1773" s="8" t="s">
        <v>5671</v>
      </c>
      <c r="E1773" s="8" t="s">
        <v>358</v>
      </c>
      <c r="F1773" s="8" t="s">
        <v>8</v>
      </c>
      <c r="G1773" s="8" t="s">
        <v>5672</v>
      </c>
      <c r="H1773" s="8" t="s">
        <v>5673</v>
      </c>
      <c r="I1773" s="8" t="s">
        <v>1616</v>
      </c>
    </row>
    <row r="1774" customHeight="1" spans="1:9">
      <c r="A1774" s="8">
        <v>1768</v>
      </c>
      <c r="B1774" s="11" t="s">
        <v>273</v>
      </c>
      <c r="C1774" s="8" t="s">
        <v>305</v>
      </c>
      <c r="D1774" s="8" t="s">
        <v>5674</v>
      </c>
      <c r="E1774" s="8" t="s">
        <v>358</v>
      </c>
      <c r="F1774" s="8" t="s">
        <v>8</v>
      </c>
      <c r="G1774" s="8" t="s">
        <v>5675</v>
      </c>
      <c r="H1774" s="8" t="s">
        <v>5676</v>
      </c>
      <c r="I1774" s="8" t="s">
        <v>1616</v>
      </c>
    </row>
    <row r="1775" customHeight="1" spans="1:9">
      <c r="A1775" s="8">
        <v>1769</v>
      </c>
      <c r="B1775" s="11" t="s">
        <v>273</v>
      </c>
      <c r="C1775" s="8" t="s">
        <v>305</v>
      </c>
      <c r="D1775" s="8" t="s">
        <v>5677</v>
      </c>
      <c r="E1775" s="8" t="s">
        <v>358</v>
      </c>
      <c r="F1775" s="8" t="s">
        <v>8</v>
      </c>
      <c r="G1775" s="8" t="s">
        <v>5678</v>
      </c>
      <c r="H1775" s="8" t="s">
        <v>5679</v>
      </c>
      <c r="I1775" s="8" t="s">
        <v>1616</v>
      </c>
    </row>
    <row r="1776" customHeight="1" spans="1:9">
      <c r="A1776" s="8">
        <v>1770</v>
      </c>
      <c r="B1776" s="11" t="s">
        <v>273</v>
      </c>
      <c r="C1776" s="8" t="s">
        <v>305</v>
      </c>
      <c r="D1776" s="8" t="s">
        <v>5680</v>
      </c>
      <c r="E1776" s="8" t="s">
        <v>358</v>
      </c>
      <c r="F1776" s="8" t="s">
        <v>8</v>
      </c>
      <c r="G1776" s="8" t="s">
        <v>5681</v>
      </c>
      <c r="H1776" s="8" t="s">
        <v>5682</v>
      </c>
      <c r="I1776" s="8" t="s">
        <v>1616</v>
      </c>
    </row>
    <row r="1777" customHeight="1" spans="1:9">
      <c r="A1777" s="8">
        <v>1771</v>
      </c>
      <c r="B1777" s="11" t="s">
        <v>273</v>
      </c>
      <c r="C1777" s="8" t="s">
        <v>305</v>
      </c>
      <c r="D1777" s="8" t="s">
        <v>5683</v>
      </c>
      <c r="E1777" s="8" t="s">
        <v>358</v>
      </c>
      <c r="F1777" s="8" t="s">
        <v>8</v>
      </c>
      <c r="G1777" s="8" t="s">
        <v>5684</v>
      </c>
      <c r="H1777" s="8" t="s">
        <v>5685</v>
      </c>
      <c r="I1777" s="8" t="s">
        <v>1616</v>
      </c>
    </row>
    <row r="1778" customHeight="1" spans="1:9">
      <c r="A1778" s="8">
        <v>1772</v>
      </c>
      <c r="B1778" s="11" t="s">
        <v>273</v>
      </c>
      <c r="C1778" s="8" t="s">
        <v>305</v>
      </c>
      <c r="D1778" s="8" t="s">
        <v>5686</v>
      </c>
      <c r="E1778" s="8" t="s">
        <v>358</v>
      </c>
      <c r="F1778" s="8" t="s">
        <v>8</v>
      </c>
      <c r="G1778" s="8" t="s">
        <v>5687</v>
      </c>
      <c r="H1778" s="8" t="s">
        <v>5688</v>
      </c>
      <c r="I1778" s="8" t="s">
        <v>1616</v>
      </c>
    </row>
    <row r="1779" customHeight="1" spans="1:9">
      <c r="A1779" s="8">
        <v>1773</v>
      </c>
      <c r="B1779" s="11" t="s">
        <v>273</v>
      </c>
      <c r="C1779" s="8" t="s">
        <v>359</v>
      </c>
      <c r="D1779" s="8" t="s">
        <v>5689</v>
      </c>
      <c r="E1779" s="8" t="s">
        <v>360</v>
      </c>
      <c r="F1779" s="8" t="s">
        <v>93</v>
      </c>
      <c r="G1779" s="8" t="s">
        <v>5690</v>
      </c>
      <c r="H1779" s="8" t="s">
        <v>5691</v>
      </c>
      <c r="I1779" s="8" t="s">
        <v>1616</v>
      </c>
    </row>
    <row r="1780" customHeight="1" spans="1:9">
      <c r="A1780" s="8">
        <v>1774</v>
      </c>
      <c r="B1780" s="11" t="s">
        <v>273</v>
      </c>
      <c r="C1780" s="8" t="s">
        <v>359</v>
      </c>
      <c r="D1780" s="8" t="s">
        <v>5692</v>
      </c>
      <c r="E1780" s="8" t="s">
        <v>360</v>
      </c>
      <c r="F1780" s="8" t="s">
        <v>93</v>
      </c>
      <c r="G1780" s="8" t="s">
        <v>5693</v>
      </c>
      <c r="H1780" s="8" t="s">
        <v>5694</v>
      </c>
      <c r="I1780" s="8" t="s">
        <v>1616</v>
      </c>
    </row>
    <row r="1781" customHeight="1" spans="1:9">
      <c r="A1781" s="8">
        <v>1775</v>
      </c>
      <c r="B1781" s="11" t="s">
        <v>273</v>
      </c>
      <c r="C1781" s="8" t="s">
        <v>359</v>
      </c>
      <c r="D1781" s="8" t="s">
        <v>5695</v>
      </c>
      <c r="E1781" s="8" t="s">
        <v>360</v>
      </c>
      <c r="F1781" s="8" t="s">
        <v>93</v>
      </c>
      <c r="G1781" s="8" t="s">
        <v>5696</v>
      </c>
      <c r="H1781" s="8" t="s">
        <v>5697</v>
      </c>
      <c r="I1781" s="8" t="s">
        <v>1616</v>
      </c>
    </row>
    <row r="1782" customHeight="1" spans="1:9">
      <c r="A1782" s="8">
        <v>1776</v>
      </c>
      <c r="B1782" s="11" t="s">
        <v>273</v>
      </c>
      <c r="C1782" s="8" t="s">
        <v>359</v>
      </c>
      <c r="D1782" s="8" t="s">
        <v>5698</v>
      </c>
      <c r="E1782" s="8" t="s">
        <v>360</v>
      </c>
      <c r="F1782" s="8" t="s">
        <v>93</v>
      </c>
      <c r="G1782" s="8" t="s">
        <v>5699</v>
      </c>
      <c r="H1782" s="8" t="s">
        <v>5700</v>
      </c>
      <c r="I1782" s="8" t="s">
        <v>1616</v>
      </c>
    </row>
    <row r="1783" customHeight="1" spans="1:9">
      <c r="A1783" s="8">
        <v>1777</v>
      </c>
      <c r="B1783" s="11" t="s">
        <v>273</v>
      </c>
      <c r="C1783" s="8" t="s">
        <v>359</v>
      </c>
      <c r="D1783" s="8" t="s">
        <v>5701</v>
      </c>
      <c r="E1783" s="8" t="s">
        <v>360</v>
      </c>
      <c r="F1783" s="8" t="s">
        <v>93</v>
      </c>
      <c r="G1783" s="8" t="s">
        <v>5702</v>
      </c>
      <c r="H1783" s="8" t="s">
        <v>5703</v>
      </c>
      <c r="I1783" s="8" t="s">
        <v>1616</v>
      </c>
    </row>
    <row r="1784" customHeight="1" spans="1:9">
      <c r="A1784" s="8">
        <v>1778</v>
      </c>
      <c r="B1784" s="11" t="s">
        <v>273</v>
      </c>
      <c r="C1784" s="8" t="s">
        <v>359</v>
      </c>
      <c r="D1784" s="8" t="s">
        <v>5704</v>
      </c>
      <c r="E1784" s="8" t="s">
        <v>360</v>
      </c>
      <c r="F1784" s="8" t="s">
        <v>93</v>
      </c>
      <c r="G1784" s="8" t="s">
        <v>5705</v>
      </c>
      <c r="H1784" s="8" t="s">
        <v>5706</v>
      </c>
      <c r="I1784" s="8" t="s">
        <v>1616</v>
      </c>
    </row>
    <row r="1785" customHeight="1" spans="1:9">
      <c r="A1785" s="8">
        <v>1779</v>
      </c>
      <c r="B1785" s="11" t="s">
        <v>273</v>
      </c>
      <c r="C1785" s="8" t="s">
        <v>359</v>
      </c>
      <c r="D1785" s="8" t="s">
        <v>5707</v>
      </c>
      <c r="E1785" s="8" t="s">
        <v>361</v>
      </c>
      <c r="F1785" s="8" t="s">
        <v>362</v>
      </c>
      <c r="G1785" s="8" t="s">
        <v>5708</v>
      </c>
      <c r="H1785" s="8" t="s">
        <v>5709</v>
      </c>
      <c r="I1785" s="8" t="s">
        <v>1616</v>
      </c>
    </row>
    <row r="1786" customHeight="1" spans="1:9">
      <c r="A1786" s="8">
        <v>1780</v>
      </c>
      <c r="B1786" s="11" t="s">
        <v>273</v>
      </c>
      <c r="C1786" s="8" t="s">
        <v>359</v>
      </c>
      <c r="D1786" s="8" t="s">
        <v>5710</v>
      </c>
      <c r="E1786" s="8" t="s">
        <v>361</v>
      </c>
      <c r="F1786" s="8" t="s">
        <v>362</v>
      </c>
      <c r="G1786" s="8" t="s">
        <v>5711</v>
      </c>
      <c r="H1786" s="8" t="s">
        <v>5712</v>
      </c>
      <c r="I1786" s="8" t="s">
        <v>1616</v>
      </c>
    </row>
    <row r="1787" customHeight="1" spans="1:9">
      <c r="A1787" s="8">
        <v>1781</v>
      </c>
      <c r="B1787" s="11" t="s">
        <v>273</v>
      </c>
      <c r="C1787" s="8" t="s">
        <v>359</v>
      </c>
      <c r="D1787" s="8" t="s">
        <v>5713</v>
      </c>
      <c r="E1787" s="8" t="s">
        <v>361</v>
      </c>
      <c r="F1787" s="8" t="s">
        <v>362</v>
      </c>
      <c r="G1787" s="8" t="s">
        <v>5714</v>
      </c>
      <c r="H1787" s="8" t="s">
        <v>5715</v>
      </c>
      <c r="I1787" s="8" t="s">
        <v>1616</v>
      </c>
    </row>
    <row r="1788" customHeight="1" spans="1:9">
      <c r="A1788" s="8">
        <v>1782</v>
      </c>
      <c r="B1788" s="11" t="s">
        <v>273</v>
      </c>
      <c r="C1788" s="8" t="s">
        <v>359</v>
      </c>
      <c r="D1788" s="8" t="s">
        <v>5716</v>
      </c>
      <c r="E1788" s="8" t="s">
        <v>361</v>
      </c>
      <c r="F1788" s="8" t="s">
        <v>362</v>
      </c>
      <c r="G1788" s="8" t="s">
        <v>5717</v>
      </c>
      <c r="H1788" s="8" t="s">
        <v>5718</v>
      </c>
      <c r="I1788" s="8" t="s">
        <v>1616</v>
      </c>
    </row>
    <row r="1789" customHeight="1" spans="1:9">
      <c r="A1789" s="8">
        <v>1783</v>
      </c>
      <c r="B1789" s="11" t="s">
        <v>273</v>
      </c>
      <c r="C1789" s="8" t="s">
        <v>359</v>
      </c>
      <c r="D1789" s="8" t="s">
        <v>5719</v>
      </c>
      <c r="E1789" s="8" t="s">
        <v>361</v>
      </c>
      <c r="F1789" s="8" t="s">
        <v>362</v>
      </c>
      <c r="G1789" s="8" t="s">
        <v>5720</v>
      </c>
      <c r="H1789" s="8" t="s">
        <v>5721</v>
      </c>
      <c r="I1789" s="8" t="s">
        <v>1616</v>
      </c>
    </row>
    <row r="1790" customHeight="1" spans="1:9">
      <c r="A1790" s="8">
        <v>1784</v>
      </c>
      <c r="B1790" s="11" t="s">
        <v>273</v>
      </c>
      <c r="C1790" s="8" t="s">
        <v>359</v>
      </c>
      <c r="D1790" s="8" t="s">
        <v>5722</v>
      </c>
      <c r="E1790" s="8" t="s">
        <v>361</v>
      </c>
      <c r="F1790" s="8" t="s">
        <v>362</v>
      </c>
      <c r="G1790" s="8" t="s">
        <v>5723</v>
      </c>
      <c r="H1790" s="8" t="s">
        <v>5724</v>
      </c>
      <c r="I1790" s="8" t="s">
        <v>1616</v>
      </c>
    </row>
    <row r="1791" customHeight="1" spans="1:9">
      <c r="A1791" s="8">
        <v>1785</v>
      </c>
      <c r="B1791" s="11" t="s">
        <v>273</v>
      </c>
      <c r="C1791" s="8" t="s">
        <v>359</v>
      </c>
      <c r="D1791" s="8" t="s">
        <v>5725</v>
      </c>
      <c r="E1791" s="8" t="s">
        <v>361</v>
      </c>
      <c r="F1791" s="8" t="s">
        <v>362</v>
      </c>
      <c r="G1791" s="8" t="s">
        <v>5726</v>
      </c>
      <c r="H1791" s="8" t="s">
        <v>5727</v>
      </c>
      <c r="I1791" s="8" t="s">
        <v>1616</v>
      </c>
    </row>
    <row r="1792" customHeight="1" spans="1:9">
      <c r="A1792" s="8">
        <v>1786</v>
      </c>
      <c r="B1792" s="11" t="s">
        <v>273</v>
      </c>
      <c r="C1792" s="8" t="s">
        <v>359</v>
      </c>
      <c r="D1792" s="8" t="s">
        <v>5728</v>
      </c>
      <c r="E1792" s="8" t="s">
        <v>361</v>
      </c>
      <c r="F1792" s="8" t="s">
        <v>362</v>
      </c>
      <c r="G1792" s="8" t="s">
        <v>5729</v>
      </c>
      <c r="H1792" s="8" t="s">
        <v>5730</v>
      </c>
      <c r="I1792" s="8" t="s">
        <v>1616</v>
      </c>
    </row>
    <row r="1793" customHeight="1" spans="1:9">
      <c r="A1793" s="8">
        <v>1787</v>
      </c>
      <c r="B1793" s="11" t="s">
        <v>273</v>
      </c>
      <c r="C1793" s="8" t="s">
        <v>359</v>
      </c>
      <c r="D1793" s="8" t="s">
        <v>5731</v>
      </c>
      <c r="E1793" s="8" t="s">
        <v>363</v>
      </c>
      <c r="F1793" s="8" t="s">
        <v>8</v>
      </c>
      <c r="G1793" s="8" t="s">
        <v>5732</v>
      </c>
      <c r="H1793" s="8" t="s">
        <v>5733</v>
      </c>
      <c r="I1793" s="8" t="s">
        <v>1616</v>
      </c>
    </row>
    <row r="1794" customHeight="1" spans="1:9">
      <c r="A1794" s="8">
        <v>1788</v>
      </c>
      <c r="B1794" s="11" t="s">
        <v>273</v>
      </c>
      <c r="C1794" s="8" t="s">
        <v>359</v>
      </c>
      <c r="D1794" s="8" t="s">
        <v>5734</v>
      </c>
      <c r="E1794" s="8" t="s">
        <v>363</v>
      </c>
      <c r="F1794" s="8" t="s">
        <v>8</v>
      </c>
      <c r="G1794" s="8" t="s">
        <v>5735</v>
      </c>
      <c r="H1794" s="8" t="s">
        <v>5736</v>
      </c>
      <c r="I1794" s="8" t="s">
        <v>1616</v>
      </c>
    </row>
    <row r="1795" customHeight="1" spans="1:9">
      <c r="A1795" s="8">
        <v>1789</v>
      </c>
      <c r="B1795" s="11" t="s">
        <v>273</v>
      </c>
      <c r="C1795" s="8" t="s">
        <v>359</v>
      </c>
      <c r="D1795" s="8" t="s">
        <v>5737</v>
      </c>
      <c r="E1795" s="8" t="s">
        <v>364</v>
      </c>
      <c r="F1795" s="8" t="s">
        <v>35</v>
      </c>
      <c r="G1795" s="8" t="s">
        <v>5738</v>
      </c>
      <c r="H1795" s="8" t="s">
        <v>5739</v>
      </c>
      <c r="I1795" s="8" t="s">
        <v>1616</v>
      </c>
    </row>
    <row r="1796" customHeight="1" spans="1:9">
      <c r="A1796" s="8">
        <v>1790</v>
      </c>
      <c r="B1796" s="11" t="s">
        <v>273</v>
      </c>
      <c r="C1796" s="8" t="s">
        <v>359</v>
      </c>
      <c r="D1796" s="8" t="s">
        <v>5740</v>
      </c>
      <c r="E1796" s="8" t="s">
        <v>364</v>
      </c>
      <c r="F1796" s="8" t="s">
        <v>35</v>
      </c>
      <c r="G1796" s="8" t="s">
        <v>5741</v>
      </c>
      <c r="H1796" s="8" t="s">
        <v>5742</v>
      </c>
      <c r="I1796" s="8" t="s">
        <v>1616</v>
      </c>
    </row>
    <row r="1797" customHeight="1" spans="1:9">
      <c r="A1797" s="8">
        <v>1791</v>
      </c>
      <c r="B1797" s="11" t="s">
        <v>273</v>
      </c>
      <c r="C1797" s="8" t="s">
        <v>359</v>
      </c>
      <c r="D1797" s="8" t="s">
        <v>5743</v>
      </c>
      <c r="E1797" s="8" t="s">
        <v>292</v>
      </c>
      <c r="F1797" s="8" t="s">
        <v>10</v>
      </c>
      <c r="G1797" s="8" t="s">
        <v>5744</v>
      </c>
      <c r="H1797" s="8" t="s">
        <v>5745</v>
      </c>
      <c r="I1797" s="8" t="s">
        <v>1616</v>
      </c>
    </row>
    <row r="1798" customHeight="1" spans="1:9">
      <c r="A1798" s="8">
        <v>1792</v>
      </c>
      <c r="B1798" s="11" t="s">
        <v>273</v>
      </c>
      <c r="C1798" s="8" t="s">
        <v>359</v>
      </c>
      <c r="D1798" s="8" t="s">
        <v>5746</v>
      </c>
      <c r="E1798" s="8" t="s">
        <v>292</v>
      </c>
      <c r="F1798" s="8" t="s">
        <v>10</v>
      </c>
      <c r="G1798" s="8" t="s">
        <v>5747</v>
      </c>
      <c r="H1798" s="8" t="s">
        <v>5748</v>
      </c>
      <c r="I1798" s="8" t="s">
        <v>1616</v>
      </c>
    </row>
    <row r="1799" customHeight="1" spans="1:9">
      <c r="A1799" s="8">
        <v>1793</v>
      </c>
      <c r="B1799" s="11" t="s">
        <v>273</v>
      </c>
      <c r="C1799" s="8" t="s">
        <v>359</v>
      </c>
      <c r="D1799" s="8" t="s">
        <v>5749</v>
      </c>
      <c r="E1799" s="8" t="s">
        <v>292</v>
      </c>
      <c r="F1799" s="8" t="s">
        <v>10</v>
      </c>
      <c r="G1799" s="8" t="s">
        <v>5750</v>
      </c>
      <c r="H1799" s="8" t="s">
        <v>5751</v>
      </c>
      <c r="I1799" s="8" t="s">
        <v>1616</v>
      </c>
    </row>
    <row r="1800" customHeight="1" spans="1:9">
      <c r="A1800" s="8">
        <v>1794</v>
      </c>
      <c r="B1800" s="11" t="s">
        <v>273</v>
      </c>
      <c r="C1800" s="8" t="s">
        <v>359</v>
      </c>
      <c r="D1800" s="8" t="s">
        <v>5752</v>
      </c>
      <c r="E1800" s="8" t="s">
        <v>292</v>
      </c>
      <c r="F1800" s="8" t="s">
        <v>10</v>
      </c>
      <c r="G1800" s="8" t="s">
        <v>5753</v>
      </c>
      <c r="H1800" s="8" t="s">
        <v>5754</v>
      </c>
      <c r="I1800" s="8" t="s">
        <v>1616</v>
      </c>
    </row>
    <row r="1801" customHeight="1" spans="1:9">
      <c r="A1801" s="8">
        <v>1795</v>
      </c>
      <c r="B1801" s="11" t="s">
        <v>273</v>
      </c>
      <c r="C1801" s="8" t="s">
        <v>359</v>
      </c>
      <c r="D1801" s="8" t="s">
        <v>5755</v>
      </c>
      <c r="E1801" s="8" t="s">
        <v>292</v>
      </c>
      <c r="F1801" s="8" t="s">
        <v>10</v>
      </c>
      <c r="G1801" s="8" t="s">
        <v>5756</v>
      </c>
      <c r="H1801" s="8" t="s">
        <v>5757</v>
      </c>
      <c r="I1801" s="8" t="s">
        <v>1616</v>
      </c>
    </row>
    <row r="1802" customHeight="1" spans="1:9">
      <c r="A1802" s="8">
        <v>1796</v>
      </c>
      <c r="B1802" s="11" t="s">
        <v>273</v>
      </c>
      <c r="C1802" s="8" t="s">
        <v>359</v>
      </c>
      <c r="D1802" s="8" t="s">
        <v>5758</v>
      </c>
      <c r="E1802" s="8" t="s">
        <v>365</v>
      </c>
      <c r="F1802" s="8" t="s">
        <v>8</v>
      </c>
      <c r="G1802" s="8" t="s">
        <v>5759</v>
      </c>
      <c r="H1802" s="8" t="s">
        <v>5760</v>
      </c>
      <c r="I1802" s="8" t="s">
        <v>1616</v>
      </c>
    </row>
    <row r="1803" customHeight="1" spans="1:9">
      <c r="A1803" s="8">
        <v>1797</v>
      </c>
      <c r="B1803" s="11" t="s">
        <v>273</v>
      </c>
      <c r="C1803" s="8" t="s">
        <v>359</v>
      </c>
      <c r="D1803" s="8" t="s">
        <v>5761</v>
      </c>
      <c r="E1803" s="8" t="s">
        <v>365</v>
      </c>
      <c r="F1803" s="8" t="s">
        <v>8</v>
      </c>
      <c r="G1803" s="8" t="s">
        <v>5762</v>
      </c>
      <c r="H1803" s="8" t="s">
        <v>5763</v>
      </c>
      <c r="I1803" s="8" t="s">
        <v>1616</v>
      </c>
    </row>
    <row r="1804" customHeight="1" spans="1:9">
      <c r="A1804" s="8">
        <v>1798</v>
      </c>
      <c r="B1804" s="11" t="s">
        <v>273</v>
      </c>
      <c r="C1804" s="8" t="s">
        <v>359</v>
      </c>
      <c r="D1804" s="8" t="s">
        <v>5764</v>
      </c>
      <c r="E1804" s="8" t="s">
        <v>365</v>
      </c>
      <c r="F1804" s="8" t="s">
        <v>8</v>
      </c>
      <c r="G1804" s="8" t="s">
        <v>5765</v>
      </c>
      <c r="H1804" s="8" t="s">
        <v>5766</v>
      </c>
      <c r="I1804" s="8" t="s">
        <v>1616</v>
      </c>
    </row>
    <row r="1805" customHeight="1" spans="1:9">
      <c r="A1805" s="8">
        <v>1799</v>
      </c>
      <c r="B1805" s="11" t="s">
        <v>273</v>
      </c>
      <c r="C1805" s="8" t="s">
        <v>359</v>
      </c>
      <c r="D1805" s="8" t="s">
        <v>5767</v>
      </c>
      <c r="E1805" s="8" t="s">
        <v>365</v>
      </c>
      <c r="F1805" s="8" t="s">
        <v>8</v>
      </c>
      <c r="G1805" s="8" t="s">
        <v>5768</v>
      </c>
      <c r="H1805" s="8" t="s">
        <v>5769</v>
      </c>
      <c r="I1805" s="8" t="s">
        <v>1616</v>
      </c>
    </row>
    <row r="1806" customHeight="1" spans="1:9">
      <c r="A1806" s="8">
        <v>1800</v>
      </c>
      <c r="B1806" s="11" t="s">
        <v>273</v>
      </c>
      <c r="C1806" s="8" t="s">
        <v>359</v>
      </c>
      <c r="D1806" s="8" t="s">
        <v>5770</v>
      </c>
      <c r="E1806" s="8" t="s">
        <v>365</v>
      </c>
      <c r="F1806" s="8" t="s">
        <v>8</v>
      </c>
      <c r="G1806" s="8" t="s">
        <v>3966</v>
      </c>
      <c r="H1806" s="8" t="s">
        <v>5771</v>
      </c>
      <c r="I1806" s="8" t="s">
        <v>1616</v>
      </c>
    </row>
    <row r="1807" customHeight="1" spans="1:9">
      <c r="A1807" s="8">
        <v>1801</v>
      </c>
      <c r="B1807" s="11" t="s">
        <v>273</v>
      </c>
      <c r="C1807" s="8" t="s">
        <v>359</v>
      </c>
      <c r="D1807" s="8" t="s">
        <v>5772</v>
      </c>
      <c r="E1807" s="8" t="s">
        <v>365</v>
      </c>
      <c r="F1807" s="8" t="s">
        <v>8</v>
      </c>
      <c r="G1807" s="8" t="s">
        <v>5773</v>
      </c>
      <c r="H1807" s="8" t="s">
        <v>5774</v>
      </c>
      <c r="I1807" s="8" t="s">
        <v>1616</v>
      </c>
    </row>
    <row r="1808" customHeight="1" spans="1:9">
      <c r="A1808" s="8">
        <v>1802</v>
      </c>
      <c r="B1808" s="11" t="s">
        <v>273</v>
      </c>
      <c r="C1808" s="8" t="s">
        <v>359</v>
      </c>
      <c r="D1808" s="8" t="s">
        <v>5775</v>
      </c>
      <c r="E1808" s="8" t="s">
        <v>366</v>
      </c>
      <c r="F1808" s="8" t="s">
        <v>93</v>
      </c>
      <c r="G1808" s="8" t="s">
        <v>5776</v>
      </c>
      <c r="H1808" s="8" t="s">
        <v>5777</v>
      </c>
      <c r="I1808" s="8" t="s">
        <v>1616</v>
      </c>
    </row>
    <row r="1809" customHeight="1" spans="1:9">
      <c r="A1809" s="8">
        <v>1803</v>
      </c>
      <c r="B1809" s="11" t="s">
        <v>273</v>
      </c>
      <c r="C1809" s="8" t="s">
        <v>359</v>
      </c>
      <c r="D1809" s="8" t="s">
        <v>5778</v>
      </c>
      <c r="E1809" s="8" t="s">
        <v>366</v>
      </c>
      <c r="F1809" s="8" t="s">
        <v>93</v>
      </c>
      <c r="G1809" s="8" t="s">
        <v>5779</v>
      </c>
      <c r="H1809" s="8" t="s">
        <v>5780</v>
      </c>
      <c r="I1809" s="8" t="s">
        <v>1616</v>
      </c>
    </row>
    <row r="1810" customHeight="1" spans="1:9">
      <c r="A1810" s="8">
        <v>1804</v>
      </c>
      <c r="B1810" s="11" t="s">
        <v>273</v>
      </c>
      <c r="C1810" s="8" t="s">
        <v>359</v>
      </c>
      <c r="D1810" s="8" t="s">
        <v>5781</v>
      </c>
      <c r="E1810" s="8" t="s">
        <v>366</v>
      </c>
      <c r="F1810" s="8" t="s">
        <v>93</v>
      </c>
      <c r="G1810" s="8" t="s">
        <v>5782</v>
      </c>
      <c r="H1810" s="8" t="s">
        <v>5783</v>
      </c>
      <c r="I1810" s="8" t="s">
        <v>1616</v>
      </c>
    </row>
    <row r="1811" customHeight="1" spans="1:9">
      <c r="A1811" s="8">
        <v>1805</v>
      </c>
      <c r="B1811" s="11" t="s">
        <v>273</v>
      </c>
      <c r="C1811" s="8" t="s">
        <v>359</v>
      </c>
      <c r="D1811" s="8" t="s">
        <v>5784</v>
      </c>
      <c r="E1811" s="8" t="s">
        <v>366</v>
      </c>
      <c r="F1811" s="8" t="s">
        <v>93</v>
      </c>
      <c r="G1811" s="8" t="s">
        <v>5785</v>
      </c>
      <c r="H1811" s="8" t="s">
        <v>5786</v>
      </c>
      <c r="I1811" s="8" t="s">
        <v>1616</v>
      </c>
    </row>
    <row r="1812" customHeight="1" spans="1:9">
      <c r="A1812" s="8">
        <v>1806</v>
      </c>
      <c r="B1812" s="11" t="s">
        <v>273</v>
      </c>
      <c r="C1812" s="8" t="s">
        <v>359</v>
      </c>
      <c r="D1812" s="8" t="s">
        <v>5787</v>
      </c>
      <c r="E1812" s="8" t="s">
        <v>366</v>
      </c>
      <c r="F1812" s="8" t="s">
        <v>93</v>
      </c>
      <c r="G1812" s="8" t="s">
        <v>5788</v>
      </c>
      <c r="H1812" s="8" t="s">
        <v>5789</v>
      </c>
      <c r="I1812" s="8" t="s">
        <v>1616</v>
      </c>
    </row>
    <row r="1813" customHeight="1" spans="1:9">
      <c r="A1813" s="8">
        <v>1807</v>
      </c>
      <c r="B1813" s="11" t="s">
        <v>273</v>
      </c>
      <c r="C1813" s="8" t="s">
        <v>359</v>
      </c>
      <c r="D1813" s="8" t="s">
        <v>5790</v>
      </c>
      <c r="E1813" s="8" t="s">
        <v>366</v>
      </c>
      <c r="F1813" s="8" t="s">
        <v>93</v>
      </c>
      <c r="G1813" s="8" t="s">
        <v>5791</v>
      </c>
      <c r="H1813" s="8" t="s">
        <v>5792</v>
      </c>
      <c r="I1813" s="8" t="s">
        <v>1616</v>
      </c>
    </row>
    <row r="1814" customHeight="1" spans="1:9">
      <c r="A1814" s="8">
        <v>1808</v>
      </c>
      <c r="B1814" s="11" t="s">
        <v>273</v>
      </c>
      <c r="C1814" s="8" t="s">
        <v>359</v>
      </c>
      <c r="D1814" s="8" t="s">
        <v>5793</v>
      </c>
      <c r="E1814" s="8" t="s">
        <v>367</v>
      </c>
      <c r="F1814" s="8" t="s">
        <v>8</v>
      </c>
      <c r="G1814" s="8" t="s">
        <v>5794</v>
      </c>
      <c r="H1814" s="8" t="s">
        <v>5795</v>
      </c>
      <c r="I1814" s="8" t="s">
        <v>1616</v>
      </c>
    </row>
    <row r="1815" customHeight="1" spans="1:9">
      <c r="A1815" s="8">
        <v>1809</v>
      </c>
      <c r="B1815" s="11" t="s">
        <v>273</v>
      </c>
      <c r="C1815" s="8" t="s">
        <v>359</v>
      </c>
      <c r="D1815" s="8" t="s">
        <v>5796</v>
      </c>
      <c r="E1815" s="8" t="s">
        <v>367</v>
      </c>
      <c r="F1815" s="8" t="s">
        <v>8</v>
      </c>
      <c r="G1815" s="8" t="s">
        <v>5797</v>
      </c>
      <c r="H1815" s="8" t="s">
        <v>5798</v>
      </c>
      <c r="I1815" s="8" t="s">
        <v>1616</v>
      </c>
    </row>
    <row r="1816" customHeight="1" spans="1:9">
      <c r="A1816" s="8">
        <v>1810</v>
      </c>
      <c r="B1816" s="11" t="s">
        <v>273</v>
      </c>
      <c r="C1816" s="8" t="s">
        <v>359</v>
      </c>
      <c r="D1816" s="8" t="s">
        <v>5799</v>
      </c>
      <c r="E1816" s="8" t="s">
        <v>367</v>
      </c>
      <c r="F1816" s="8" t="s">
        <v>8</v>
      </c>
      <c r="G1816" s="8" t="s">
        <v>5800</v>
      </c>
      <c r="H1816" s="8" t="s">
        <v>5801</v>
      </c>
      <c r="I1816" s="8" t="s">
        <v>1616</v>
      </c>
    </row>
    <row r="1817" customHeight="1" spans="1:9">
      <c r="A1817" s="8">
        <v>1811</v>
      </c>
      <c r="B1817" s="11" t="s">
        <v>273</v>
      </c>
      <c r="C1817" s="8" t="s">
        <v>359</v>
      </c>
      <c r="D1817" s="8" t="s">
        <v>5802</v>
      </c>
      <c r="E1817" s="8" t="s">
        <v>367</v>
      </c>
      <c r="F1817" s="8" t="s">
        <v>8</v>
      </c>
      <c r="G1817" s="8" t="s">
        <v>5803</v>
      </c>
      <c r="H1817" s="8" t="s">
        <v>5804</v>
      </c>
      <c r="I1817" s="8" t="s">
        <v>1616</v>
      </c>
    </row>
    <row r="1818" customHeight="1" spans="1:9">
      <c r="A1818" s="8">
        <v>1812</v>
      </c>
      <c r="B1818" s="11" t="s">
        <v>273</v>
      </c>
      <c r="C1818" s="8" t="s">
        <v>359</v>
      </c>
      <c r="D1818" s="8" t="s">
        <v>5805</v>
      </c>
      <c r="E1818" s="8" t="s">
        <v>367</v>
      </c>
      <c r="F1818" s="8" t="s">
        <v>8</v>
      </c>
      <c r="G1818" s="8" t="s">
        <v>5806</v>
      </c>
      <c r="H1818" s="8" t="s">
        <v>5807</v>
      </c>
      <c r="I1818" s="8" t="s">
        <v>1616</v>
      </c>
    </row>
    <row r="1819" customHeight="1" spans="1:9">
      <c r="A1819" s="8">
        <v>1813</v>
      </c>
      <c r="B1819" s="11" t="s">
        <v>273</v>
      </c>
      <c r="C1819" s="8" t="s">
        <v>359</v>
      </c>
      <c r="D1819" s="8" t="s">
        <v>5808</v>
      </c>
      <c r="E1819" s="8" t="s">
        <v>367</v>
      </c>
      <c r="F1819" s="8" t="s">
        <v>8</v>
      </c>
      <c r="G1819" s="8" t="s">
        <v>5809</v>
      </c>
      <c r="H1819" s="8" t="s">
        <v>5810</v>
      </c>
      <c r="I1819" s="8" t="s">
        <v>1616</v>
      </c>
    </row>
  </sheetData>
  <autoFilter ref="A6:I1819">
    <extLst/>
  </autoFilter>
  <sortState ref="A2:I1814">
    <sortCondition ref="B2:B1814"/>
    <sortCondition ref="C2:C1814"/>
    <sortCondition ref="E2:E1814"/>
    <sortCondition ref="H2:H1814"/>
  </sortState>
  <mergeCells count="2">
    <mergeCell ref="A1:J1"/>
    <mergeCell ref="A5:I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I199"/>
  <sheetViews>
    <sheetView workbookViewId="0">
      <selection activeCell="D9" sqref="D9"/>
    </sheetView>
  </sheetViews>
  <sheetFormatPr defaultColWidth="9" defaultRowHeight="13.5"/>
  <cols>
    <col min="2" max="3" width="15.625" customWidth="1"/>
    <col min="4" max="4" width="97" customWidth="1"/>
    <col min="5" max="9" width="15.625" customWidth="1"/>
  </cols>
  <sheetData>
    <row r="3" spans="2:9">
      <c r="B3" s="8" t="s">
        <v>0</v>
      </c>
      <c r="C3" s="8" t="s">
        <v>1</v>
      </c>
      <c r="D3" s="8" t="s">
        <v>394</v>
      </c>
      <c r="E3" s="8" t="s">
        <v>2</v>
      </c>
      <c r="F3" s="8" t="s">
        <v>3</v>
      </c>
      <c r="G3" s="8" t="s">
        <v>375</v>
      </c>
      <c r="H3" s="8" t="s">
        <v>395</v>
      </c>
      <c r="I3" s="8" t="s">
        <v>396</v>
      </c>
    </row>
    <row r="4" ht="14.25" spans="2:9">
      <c r="B4" s="11" t="s">
        <v>95</v>
      </c>
      <c r="C4" s="8" t="s">
        <v>96</v>
      </c>
      <c r="D4" s="8" t="s">
        <v>1617</v>
      </c>
      <c r="E4" s="8" t="s">
        <v>97</v>
      </c>
      <c r="F4" s="8" t="s">
        <v>93</v>
      </c>
      <c r="G4" s="8" t="s">
        <v>1618</v>
      </c>
      <c r="H4" s="8" t="s">
        <v>1619</v>
      </c>
      <c r="I4" s="8" t="s">
        <v>1616</v>
      </c>
    </row>
    <row r="5" ht="14.25" spans="2:9">
      <c r="B5" s="11" t="s">
        <v>95</v>
      </c>
      <c r="C5" s="8" t="s">
        <v>96</v>
      </c>
      <c r="D5" s="8" t="s">
        <v>1623</v>
      </c>
      <c r="E5" s="8" t="s">
        <v>97</v>
      </c>
      <c r="F5" s="8" t="s">
        <v>93</v>
      </c>
      <c r="G5" s="8" t="s">
        <v>1624</v>
      </c>
      <c r="H5" s="8" t="s">
        <v>1625</v>
      </c>
      <c r="I5" s="8" t="s">
        <v>1616</v>
      </c>
    </row>
    <row r="6" ht="14.25" spans="2:9">
      <c r="B6" s="11" t="s">
        <v>95</v>
      </c>
      <c r="C6" s="8" t="s">
        <v>96</v>
      </c>
      <c r="D6" s="8" t="s">
        <v>1613</v>
      </c>
      <c r="E6" s="8" t="s">
        <v>97</v>
      </c>
      <c r="F6" s="8" t="s">
        <v>93</v>
      </c>
      <c r="G6" s="8" t="s">
        <v>1614</v>
      </c>
      <c r="H6" s="8" t="s">
        <v>1615</v>
      </c>
      <c r="I6" s="8" t="s">
        <v>1616</v>
      </c>
    </row>
    <row r="7" ht="14.25" spans="2:9">
      <c r="B7" s="11" t="s">
        <v>95</v>
      </c>
      <c r="C7" s="8" t="s">
        <v>96</v>
      </c>
      <c r="D7" s="8" t="s">
        <v>1620</v>
      </c>
      <c r="E7" s="8" t="s">
        <v>97</v>
      </c>
      <c r="F7" s="8" t="s">
        <v>93</v>
      </c>
      <c r="G7" s="8" t="s">
        <v>1621</v>
      </c>
      <c r="H7" s="8" t="s">
        <v>1622</v>
      </c>
      <c r="I7" s="8" t="s">
        <v>1616</v>
      </c>
    </row>
    <row r="8" ht="14.25" spans="2:9">
      <c r="B8" s="11" t="s">
        <v>95</v>
      </c>
      <c r="C8" s="8" t="s">
        <v>96</v>
      </c>
      <c r="D8" s="8" t="s">
        <v>1632</v>
      </c>
      <c r="E8" s="8" t="s">
        <v>98</v>
      </c>
      <c r="F8" s="8" t="s">
        <v>10</v>
      </c>
      <c r="G8" s="8" t="s">
        <v>1633</v>
      </c>
      <c r="H8" s="8" t="s">
        <v>1634</v>
      </c>
      <c r="I8" s="8" t="s">
        <v>400</v>
      </c>
    </row>
    <row r="9" ht="14.25" spans="2:9">
      <c r="B9" s="11" t="s">
        <v>95</v>
      </c>
      <c r="C9" s="8" t="s">
        <v>96</v>
      </c>
      <c r="D9" s="8" t="s">
        <v>1635</v>
      </c>
      <c r="E9" s="8" t="s">
        <v>98</v>
      </c>
      <c r="F9" s="8" t="s">
        <v>10</v>
      </c>
      <c r="G9" s="8" t="s">
        <v>1636</v>
      </c>
      <c r="H9" s="8" t="s">
        <v>1637</v>
      </c>
      <c r="I9" s="8" t="s">
        <v>1616</v>
      </c>
    </row>
    <row r="10" ht="14.25" spans="2:9">
      <c r="B10" s="11" t="s">
        <v>95</v>
      </c>
      <c r="C10" s="8" t="s">
        <v>96</v>
      </c>
      <c r="D10" s="8" t="s">
        <v>1629</v>
      </c>
      <c r="E10" s="8" t="s">
        <v>98</v>
      </c>
      <c r="F10" s="8" t="s">
        <v>10</v>
      </c>
      <c r="G10" s="8" t="s">
        <v>1630</v>
      </c>
      <c r="H10" s="8" t="s">
        <v>1631</v>
      </c>
      <c r="I10" s="8" t="s">
        <v>1616</v>
      </c>
    </row>
    <row r="11" ht="14.25" spans="2:9">
      <c r="B11" s="11" t="s">
        <v>95</v>
      </c>
      <c r="C11" s="8" t="s">
        <v>96</v>
      </c>
      <c r="D11" s="8" t="s">
        <v>1641</v>
      </c>
      <c r="E11" s="8" t="s">
        <v>98</v>
      </c>
      <c r="F11" s="8" t="s">
        <v>10</v>
      </c>
      <c r="G11" s="8" t="s">
        <v>1642</v>
      </c>
      <c r="H11" s="8" t="s">
        <v>1643</v>
      </c>
      <c r="I11" s="8" t="s">
        <v>400</v>
      </c>
    </row>
    <row r="12" ht="14.25" spans="2:9">
      <c r="B12" s="11" t="s">
        <v>95</v>
      </c>
      <c r="C12" s="8" t="s">
        <v>96</v>
      </c>
      <c r="D12" s="8" t="s">
        <v>1626</v>
      </c>
      <c r="E12" s="8" t="s">
        <v>98</v>
      </c>
      <c r="F12" s="8" t="s">
        <v>10</v>
      </c>
      <c r="G12" s="8" t="s">
        <v>1627</v>
      </c>
      <c r="H12" s="8" t="s">
        <v>1628</v>
      </c>
      <c r="I12" s="8" t="s">
        <v>400</v>
      </c>
    </row>
    <row r="13" ht="14.25" spans="2:9">
      <c r="B13" s="11" t="s">
        <v>95</v>
      </c>
      <c r="C13" s="8" t="s">
        <v>96</v>
      </c>
      <c r="D13" s="8" t="s">
        <v>1638</v>
      </c>
      <c r="E13" s="8" t="s">
        <v>98</v>
      </c>
      <c r="F13" s="8" t="s">
        <v>10</v>
      </c>
      <c r="G13" s="8" t="s">
        <v>1639</v>
      </c>
      <c r="H13" s="8" t="s">
        <v>1640</v>
      </c>
      <c r="I13" s="8" t="s">
        <v>400</v>
      </c>
    </row>
    <row r="14" ht="14.25" spans="2:9">
      <c r="B14" s="11" t="s">
        <v>95</v>
      </c>
      <c r="C14" s="8" t="s">
        <v>96</v>
      </c>
      <c r="D14" s="8" t="s">
        <v>1644</v>
      </c>
      <c r="E14" s="8" t="s">
        <v>99</v>
      </c>
      <c r="F14" s="8" t="s">
        <v>10</v>
      </c>
      <c r="G14" s="8" t="s">
        <v>1645</v>
      </c>
      <c r="H14" s="8" t="s">
        <v>1646</v>
      </c>
      <c r="I14" s="8" t="s">
        <v>1616</v>
      </c>
    </row>
    <row r="15" ht="14.25" spans="2:9">
      <c r="B15" s="11" t="s">
        <v>95</v>
      </c>
      <c r="C15" s="8" t="s">
        <v>96</v>
      </c>
      <c r="D15" s="8" t="s">
        <v>1653</v>
      </c>
      <c r="E15" s="8" t="s">
        <v>99</v>
      </c>
      <c r="F15" s="8" t="s">
        <v>10</v>
      </c>
      <c r="G15" s="8" t="s">
        <v>1654</v>
      </c>
      <c r="H15" s="8" t="s">
        <v>1655</v>
      </c>
      <c r="I15" s="8" t="s">
        <v>400</v>
      </c>
    </row>
    <row r="16" ht="14.25" spans="2:9">
      <c r="B16" s="11" t="s">
        <v>95</v>
      </c>
      <c r="C16" s="8" t="s">
        <v>96</v>
      </c>
      <c r="D16" s="8" t="s">
        <v>1650</v>
      </c>
      <c r="E16" s="8" t="s">
        <v>99</v>
      </c>
      <c r="F16" s="8" t="s">
        <v>10</v>
      </c>
      <c r="G16" s="8" t="s">
        <v>1651</v>
      </c>
      <c r="H16" s="8" t="s">
        <v>1652</v>
      </c>
      <c r="I16" s="8" t="s">
        <v>1616</v>
      </c>
    </row>
    <row r="17" ht="14.25" spans="2:9">
      <c r="B17" s="11" t="s">
        <v>95</v>
      </c>
      <c r="C17" s="8" t="s">
        <v>96</v>
      </c>
      <c r="D17" s="8" t="s">
        <v>1647</v>
      </c>
      <c r="E17" s="8" t="s">
        <v>99</v>
      </c>
      <c r="F17" s="8" t="s">
        <v>10</v>
      </c>
      <c r="G17" s="8" t="s">
        <v>1648</v>
      </c>
      <c r="H17" s="8" t="s">
        <v>1649</v>
      </c>
      <c r="I17" s="8" t="s">
        <v>1616</v>
      </c>
    </row>
    <row r="18" ht="14.25" spans="2:9">
      <c r="B18" s="11" t="s">
        <v>95</v>
      </c>
      <c r="C18" s="8" t="s">
        <v>96</v>
      </c>
      <c r="D18" s="8" t="s">
        <v>1656</v>
      </c>
      <c r="E18" s="8" t="s">
        <v>99</v>
      </c>
      <c r="F18" s="8" t="s">
        <v>10</v>
      </c>
      <c r="G18" s="8" t="s">
        <v>1657</v>
      </c>
      <c r="H18" s="8" t="s">
        <v>1658</v>
      </c>
      <c r="I18" s="8" t="s">
        <v>400</v>
      </c>
    </row>
    <row r="19" ht="14.25" spans="2:9">
      <c r="B19" s="11" t="s">
        <v>95</v>
      </c>
      <c r="C19" s="8" t="s">
        <v>96</v>
      </c>
      <c r="D19" s="8" t="s">
        <v>1662</v>
      </c>
      <c r="E19" s="8" t="s">
        <v>100</v>
      </c>
      <c r="F19" s="8" t="s">
        <v>18</v>
      </c>
      <c r="G19" s="8" t="s">
        <v>1663</v>
      </c>
      <c r="H19" s="8" t="s">
        <v>1664</v>
      </c>
      <c r="I19" s="8" t="s">
        <v>1616</v>
      </c>
    </row>
    <row r="20" ht="14.25" spans="2:9">
      <c r="B20" s="11" t="s">
        <v>95</v>
      </c>
      <c r="C20" s="8" t="s">
        <v>96</v>
      </c>
      <c r="D20" s="8" t="s">
        <v>1659</v>
      </c>
      <c r="E20" s="8" t="s">
        <v>100</v>
      </c>
      <c r="F20" s="8" t="s">
        <v>18</v>
      </c>
      <c r="G20" s="8" t="s">
        <v>1660</v>
      </c>
      <c r="H20" s="8" t="s">
        <v>1661</v>
      </c>
      <c r="I20" s="8" t="s">
        <v>1616</v>
      </c>
    </row>
    <row r="21" ht="14.25" spans="2:9">
      <c r="B21" s="11" t="s">
        <v>95</v>
      </c>
      <c r="C21" s="8" t="s">
        <v>96</v>
      </c>
      <c r="D21" s="8" t="s">
        <v>1674</v>
      </c>
      <c r="E21" s="8" t="s">
        <v>101</v>
      </c>
      <c r="F21" s="8" t="s">
        <v>10</v>
      </c>
      <c r="G21" s="8" t="s">
        <v>1675</v>
      </c>
      <c r="H21" s="8" t="s">
        <v>1676</v>
      </c>
      <c r="I21" s="8" t="s">
        <v>400</v>
      </c>
    </row>
    <row r="22" ht="14.25" spans="2:9">
      <c r="B22" s="11" t="s">
        <v>95</v>
      </c>
      <c r="C22" s="8" t="s">
        <v>96</v>
      </c>
      <c r="D22" s="8" t="s">
        <v>1665</v>
      </c>
      <c r="E22" s="8" t="s">
        <v>101</v>
      </c>
      <c r="F22" s="8" t="s">
        <v>10</v>
      </c>
      <c r="G22" s="8" t="s">
        <v>1666</v>
      </c>
      <c r="H22" s="8" t="s">
        <v>1667</v>
      </c>
      <c r="I22" s="8" t="s">
        <v>400</v>
      </c>
    </row>
    <row r="23" ht="14.25" spans="2:9">
      <c r="B23" s="11" t="s">
        <v>95</v>
      </c>
      <c r="C23" s="8" t="s">
        <v>96</v>
      </c>
      <c r="D23" s="8" t="s">
        <v>1671</v>
      </c>
      <c r="E23" s="8" t="s">
        <v>101</v>
      </c>
      <c r="F23" s="8" t="s">
        <v>10</v>
      </c>
      <c r="G23" s="8" t="s">
        <v>1672</v>
      </c>
      <c r="H23" s="8" t="s">
        <v>1673</v>
      </c>
      <c r="I23" s="8" t="s">
        <v>400</v>
      </c>
    </row>
    <row r="24" ht="14.25" spans="2:9">
      <c r="B24" s="11" t="s">
        <v>95</v>
      </c>
      <c r="C24" s="8" t="s">
        <v>96</v>
      </c>
      <c r="D24" s="8" t="s">
        <v>1680</v>
      </c>
      <c r="E24" s="8" t="s">
        <v>101</v>
      </c>
      <c r="F24" s="8" t="s">
        <v>10</v>
      </c>
      <c r="G24" s="8" t="s">
        <v>1681</v>
      </c>
      <c r="H24" s="8" t="s">
        <v>1682</v>
      </c>
      <c r="I24" s="8" t="s">
        <v>400</v>
      </c>
    </row>
    <row r="25" ht="14.25" spans="2:9">
      <c r="B25" s="11" t="s">
        <v>95</v>
      </c>
      <c r="C25" s="8" t="s">
        <v>96</v>
      </c>
      <c r="D25" s="8" t="s">
        <v>1668</v>
      </c>
      <c r="E25" s="8" t="s">
        <v>101</v>
      </c>
      <c r="F25" s="8" t="s">
        <v>10</v>
      </c>
      <c r="G25" s="8" t="s">
        <v>1669</v>
      </c>
      <c r="H25" s="8" t="s">
        <v>1670</v>
      </c>
      <c r="I25" s="8" t="s">
        <v>400</v>
      </c>
    </row>
    <row r="26" ht="14.25" spans="2:9">
      <c r="B26" s="11" t="s">
        <v>95</v>
      </c>
      <c r="C26" s="8" t="s">
        <v>96</v>
      </c>
      <c r="D26" s="8" t="s">
        <v>1677</v>
      </c>
      <c r="E26" s="8" t="s">
        <v>101</v>
      </c>
      <c r="F26" s="8" t="s">
        <v>10</v>
      </c>
      <c r="G26" s="8" t="s">
        <v>1678</v>
      </c>
      <c r="H26" s="8" t="s">
        <v>1679</v>
      </c>
      <c r="I26" s="8" t="s">
        <v>400</v>
      </c>
    </row>
    <row r="27" ht="14.25" spans="2:9">
      <c r="B27" s="11" t="s">
        <v>95</v>
      </c>
      <c r="C27" s="8" t="s">
        <v>96</v>
      </c>
      <c r="D27" s="8" t="s">
        <v>1683</v>
      </c>
      <c r="E27" s="8" t="s">
        <v>102</v>
      </c>
      <c r="F27" s="8" t="s">
        <v>18</v>
      </c>
      <c r="G27" s="8" t="s">
        <v>1684</v>
      </c>
      <c r="H27" s="8" t="s">
        <v>1685</v>
      </c>
      <c r="I27" s="8" t="s">
        <v>1616</v>
      </c>
    </row>
    <row r="28" ht="14.25" spans="2:9">
      <c r="B28" s="11" t="s">
        <v>95</v>
      </c>
      <c r="C28" s="8" t="s">
        <v>96</v>
      </c>
      <c r="D28" s="8" t="s">
        <v>1689</v>
      </c>
      <c r="E28" s="8" t="s">
        <v>102</v>
      </c>
      <c r="F28" s="8" t="s">
        <v>18</v>
      </c>
      <c r="G28" s="8" t="s">
        <v>1690</v>
      </c>
      <c r="H28" s="8" t="s">
        <v>1691</v>
      </c>
      <c r="I28" s="8" t="s">
        <v>1616</v>
      </c>
    </row>
    <row r="29" ht="14.25" spans="2:9">
      <c r="B29" s="11" t="s">
        <v>95</v>
      </c>
      <c r="C29" s="8" t="s">
        <v>96</v>
      </c>
      <c r="D29" s="8" t="s">
        <v>1692</v>
      </c>
      <c r="E29" s="8" t="s">
        <v>102</v>
      </c>
      <c r="F29" s="8" t="s">
        <v>18</v>
      </c>
      <c r="G29" s="8" t="s">
        <v>1693</v>
      </c>
      <c r="H29" s="8" t="s">
        <v>1694</v>
      </c>
      <c r="I29" s="8" t="s">
        <v>1616</v>
      </c>
    </row>
    <row r="30" ht="14.25" spans="2:9">
      <c r="B30" s="11" t="s">
        <v>95</v>
      </c>
      <c r="C30" s="8" t="s">
        <v>96</v>
      </c>
      <c r="D30" s="8" t="s">
        <v>1686</v>
      </c>
      <c r="E30" s="8" t="s">
        <v>102</v>
      </c>
      <c r="F30" s="8" t="s">
        <v>18</v>
      </c>
      <c r="G30" s="8" t="s">
        <v>1687</v>
      </c>
      <c r="H30" s="8" t="s">
        <v>1688</v>
      </c>
      <c r="I30" s="8" t="s">
        <v>1616</v>
      </c>
    </row>
    <row r="31" ht="14.25" spans="2:9">
      <c r="B31" s="11" t="s">
        <v>95</v>
      </c>
      <c r="C31" s="8" t="s">
        <v>96</v>
      </c>
      <c r="D31" s="8" t="s">
        <v>1704</v>
      </c>
      <c r="E31" s="8" t="s">
        <v>103</v>
      </c>
      <c r="F31" s="8" t="s">
        <v>8</v>
      </c>
      <c r="G31" s="8" t="s">
        <v>1705</v>
      </c>
      <c r="H31" s="8" t="s">
        <v>1706</v>
      </c>
      <c r="I31" s="8" t="s">
        <v>1616</v>
      </c>
    </row>
    <row r="32" ht="14.25" spans="2:9">
      <c r="B32" s="11" t="s">
        <v>95</v>
      </c>
      <c r="C32" s="8" t="s">
        <v>96</v>
      </c>
      <c r="D32" s="8" t="s">
        <v>1695</v>
      </c>
      <c r="E32" s="8" t="s">
        <v>103</v>
      </c>
      <c r="F32" s="8" t="s">
        <v>8</v>
      </c>
      <c r="G32" s="8" t="s">
        <v>1696</v>
      </c>
      <c r="H32" s="8" t="s">
        <v>1697</v>
      </c>
      <c r="I32" s="8" t="s">
        <v>400</v>
      </c>
    </row>
    <row r="33" ht="14.25" spans="2:9">
      <c r="B33" s="11" t="s">
        <v>95</v>
      </c>
      <c r="C33" s="8" t="s">
        <v>96</v>
      </c>
      <c r="D33" s="8" t="s">
        <v>1698</v>
      </c>
      <c r="E33" s="8" t="s">
        <v>103</v>
      </c>
      <c r="F33" s="8" t="s">
        <v>8</v>
      </c>
      <c r="G33" s="8" t="s">
        <v>1699</v>
      </c>
      <c r="H33" s="8" t="s">
        <v>1700</v>
      </c>
      <c r="I33" s="8" t="s">
        <v>1616</v>
      </c>
    </row>
    <row r="34" ht="14.25" spans="2:9">
      <c r="B34" s="11" t="s">
        <v>95</v>
      </c>
      <c r="C34" s="8" t="s">
        <v>96</v>
      </c>
      <c r="D34" s="8" t="s">
        <v>1701</v>
      </c>
      <c r="E34" s="8" t="s">
        <v>103</v>
      </c>
      <c r="F34" s="8" t="s">
        <v>8</v>
      </c>
      <c r="G34" s="8" t="s">
        <v>1702</v>
      </c>
      <c r="H34" s="8" t="s">
        <v>1703</v>
      </c>
      <c r="I34" s="8" t="s">
        <v>400</v>
      </c>
    </row>
    <row r="35" ht="14.25" spans="2:9">
      <c r="B35" s="11" t="s">
        <v>95</v>
      </c>
      <c r="C35" s="8" t="s">
        <v>96</v>
      </c>
      <c r="D35" s="8" t="s">
        <v>1722</v>
      </c>
      <c r="E35" s="8" t="s">
        <v>104</v>
      </c>
      <c r="F35" s="8" t="s">
        <v>10</v>
      </c>
      <c r="G35" s="8" t="s">
        <v>1723</v>
      </c>
      <c r="H35" s="8" t="s">
        <v>1724</v>
      </c>
      <c r="I35" s="8" t="s">
        <v>1616</v>
      </c>
    </row>
    <row r="36" ht="14.25" spans="2:9">
      <c r="B36" s="11" t="s">
        <v>95</v>
      </c>
      <c r="C36" s="8" t="s">
        <v>96</v>
      </c>
      <c r="D36" s="8" t="s">
        <v>1710</v>
      </c>
      <c r="E36" s="8" t="s">
        <v>104</v>
      </c>
      <c r="F36" s="8" t="s">
        <v>10</v>
      </c>
      <c r="G36" s="8" t="s">
        <v>1711</v>
      </c>
      <c r="H36" s="8" t="s">
        <v>1712</v>
      </c>
      <c r="I36" s="8" t="s">
        <v>1616</v>
      </c>
    </row>
    <row r="37" ht="14.25" spans="2:9">
      <c r="B37" s="11" t="s">
        <v>95</v>
      </c>
      <c r="C37" s="8" t="s">
        <v>96</v>
      </c>
      <c r="D37" s="8" t="s">
        <v>1707</v>
      </c>
      <c r="E37" s="8" t="s">
        <v>104</v>
      </c>
      <c r="F37" s="8" t="s">
        <v>10</v>
      </c>
      <c r="G37" s="8" t="s">
        <v>1708</v>
      </c>
      <c r="H37" s="8" t="s">
        <v>1709</v>
      </c>
      <c r="I37" s="8" t="s">
        <v>1616</v>
      </c>
    </row>
    <row r="38" ht="14.25" spans="2:9">
      <c r="B38" s="11" t="s">
        <v>95</v>
      </c>
      <c r="C38" s="8" t="s">
        <v>96</v>
      </c>
      <c r="D38" s="8" t="s">
        <v>1713</v>
      </c>
      <c r="E38" s="8" t="s">
        <v>104</v>
      </c>
      <c r="F38" s="8" t="s">
        <v>10</v>
      </c>
      <c r="G38" s="8" t="s">
        <v>1714</v>
      </c>
      <c r="H38" s="8" t="s">
        <v>1715</v>
      </c>
      <c r="I38" s="8" t="s">
        <v>1616</v>
      </c>
    </row>
    <row r="39" ht="14.25" spans="2:9">
      <c r="B39" s="11" t="s">
        <v>95</v>
      </c>
      <c r="C39" s="8" t="s">
        <v>96</v>
      </c>
      <c r="D39" s="8" t="s">
        <v>1716</v>
      </c>
      <c r="E39" s="8" t="s">
        <v>104</v>
      </c>
      <c r="F39" s="8" t="s">
        <v>10</v>
      </c>
      <c r="G39" s="8" t="s">
        <v>1717</v>
      </c>
      <c r="H39" s="8" t="s">
        <v>1718</v>
      </c>
      <c r="I39" s="8" t="s">
        <v>1616</v>
      </c>
    </row>
    <row r="40" ht="14.25" spans="2:9">
      <c r="B40" s="11" t="s">
        <v>95</v>
      </c>
      <c r="C40" s="8" t="s">
        <v>96</v>
      </c>
      <c r="D40" s="8" t="s">
        <v>1719</v>
      </c>
      <c r="E40" s="8" t="s">
        <v>104</v>
      </c>
      <c r="F40" s="8" t="s">
        <v>10</v>
      </c>
      <c r="G40" s="8" t="s">
        <v>1720</v>
      </c>
      <c r="H40" s="8" t="s">
        <v>1721</v>
      </c>
      <c r="I40" s="8" t="s">
        <v>1616</v>
      </c>
    </row>
    <row r="41" ht="14.25" spans="2:9">
      <c r="B41" s="11" t="s">
        <v>95</v>
      </c>
      <c r="C41" s="8" t="s">
        <v>96</v>
      </c>
      <c r="D41" s="8" t="s">
        <v>1728</v>
      </c>
      <c r="E41" s="8" t="s">
        <v>105</v>
      </c>
      <c r="F41" s="8" t="s">
        <v>93</v>
      </c>
      <c r="G41" s="8" t="s">
        <v>1729</v>
      </c>
      <c r="H41" s="8" t="s">
        <v>1730</v>
      </c>
      <c r="I41" s="8" t="s">
        <v>1616</v>
      </c>
    </row>
    <row r="42" ht="14.25" spans="2:9">
      <c r="B42" s="11" t="s">
        <v>95</v>
      </c>
      <c r="C42" s="8" t="s">
        <v>96</v>
      </c>
      <c r="D42" s="8" t="s">
        <v>1731</v>
      </c>
      <c r="E42" s="8" t="s">
        <v>105</v>
      </c>
      <c r="F42" s="8" t="s">
        <v>93</v>
      </c>
      <c r="G42" s="8" t="s">
        <v>1732</v>
      </c>
      <c r="H42" s="8" t="s">
        <v>1733</v>
      </c>
      <c r="I42" s="8" t="s">
        <v>400</v>
      </c>
    </row>
    <row r="43" ht="14.25" spans="2:9">
      <c r="B43" s="11" t="s">
        <v>95</v>
      </c>
      <c r="C43" s="8" t="s">
        <v>96</v>
      </c>
      <c r="D43" s="8" t="s">
        <v>1725</v>
      </c>
      <c r="E43" s="8" t="s">
        <v>105</v>
      </c>
      <c r="F43" s="8" t="s">
        <v>93</v>
      </c>
      <c r="G43" s="8" t="s">
        <v>1726</v>
      </c>
      <c r="H43" s="8" t="s">
        <v>1727</v>
      </c>
      <c r="I43" s="8" t="s">
        <v>400</v>
      </c>
    </row>
    <row r="44" ht="14.25" spans="2:9">
      <c r="B44" s="11" t="s">
        <v>95</v>
      </c>
      <c r="C44" s="8" t="s">
        <v>96</v>
      </c>
      <c r="D44" s="8" t="s">
        <v>1734</v>
      </c>
      <c r="E44" s="8" t="s">
        <v>105</v>
      </c>
      <c r="F44" s="8" t="s">
        <v>93</v>
      </c>
      <c r="G44" s="8" t="s">
        <v>1735</v>
      </c>
      <c r="H44" s="8" t="s">
        <v>1736</v>
      </c>
      <c r="I44" s="8" t="s">
        <v>400</v>
      </c>
    </row>
    <row r="45" ht="14.25" spans="2:9">
      <c r="B45" s="11" t="s">
        <v>95</v>
      </c>
      <c r="C45" s="8" t="s">
        <v>96</v>
      </c>
      <c r="D45" s="8" t="s">
        <v>1749</v>
      </c>
      <c r="E45" s="8" t="s">
        <v>106</v>
      </c>
      <c r="F45" s="8" t="s">
        <v>10</v>
      </c>
      <c r="G45" s="8" t="s">
        <v>1750</v>
      </c>
      <c r="H45" s="8" t="s">
        <v>1751</v>
      </c>
      <c r="I45" s="8" t="s">
        <v>1616</v>
      </c>
    </row>
    <row r="46" ht="14.25" spans="2:9">
      <c r="B46" s="11" t="s">
        <v>95</v>
      </c>
      <c r="C46" s="8" t="s">
        <v>96</v>
      </c>
      <c r="D46" s="8" t="s">
        <v>1737</v>
      </c>
      <c r="E46" s="8" t="s">
        <v>106</v>
      </c>
      <c r="F46" s="8" t="s">
        <v>10</v>
      </c>
      <c r="G46" s="8" t="s">
        <v>1738</v>
      </c>
      <c r="H46" s="8" t="s">
        <v>1739</v>
      </c>
      <c r="I46" s="8" t="s">
        <v>1616</v>
      </c>
    </row>
    <row r="47" ht="14.25" spans="2:9">
      <c r="B47" s="11" t="s">
        <v>95</v>
      </c>
      <c r="C47" s="8" t="s">
        <v>96</v>
      </c>
      <c r="D47" s="8" t="s">
        <v>1743</v>
      </c>
      <c r="E47" s="8" t="s">
        <v>106</v>
      </c>
      <c r="F47" s="8" t="s">
        <v>10</v>
      </c>
      <c r="G47" s="8" t="s">
        <v>1744</v>
      </c>
      <c r="H47" s="8" t="s">
        <v>1745</v>
      </c>
      <c r="I47" s="8" t="s">
        <v>1616</v>
      </c>
    </row>
    <row r="48" ht="14.25" spans="2:9">
      <c r="B48" s="11" t="s">
        <v>95</v>
      </c>
      <c r="C48" s="8" t="s">
        <v>96</v>
      </c>
      <c r="D48" s="8" t="s">
        <v>1746</v>
      </c>
      <c r="E48" s="8" t="s">
        <v>106</v>
      </c>
      <c r="F48" s="8" t="s">
        <v>10</v>
      </c>
      <c r="G48" s="8" t="s">
        <v>1747</v>
      </c>
      <c r="H48" s="8" t="s">
        <v>1748</v>
      </c>
      <c r="I48" s="8" t="s">
        <v>1616</v>
      </c>
    </row>
    <row r="49" ht="14.25" spans="2:9">
      <c r="B49" s="11" t="s">
        <v>95</v>
      </c>
      <c r="C49" s="8" t="s">
        <v>96</v>
      </c>
      <c r="D49" s="8" t="s">
        <v>1740</v>
      </c>
      <c r="E49" s="8" t="s">
        <v>106</v>
      </c>
      <c r="F49" s="8" t="s">
        <v>10</v>
      </c>
      <c r="G49" s="8" t="s">
        <v>1741</v>
      </c>
      <c r="H49" s="8" t="s">
        <v>1742</v>
      </c>
      <c r="I49" s="8" t="s">
        <v>1616</v>
      </c>
    </row>
    <row r="50" ht="14.25" spans="2:9">
      <c r="B50" s="11" t="s">
        <v>95</v>
      </c>
      <c r="C50" s="8" t="s">
        <v>96</v>
      </c>
      <c r="D50" s="8" t="s">
        <v>1752</v>
      </c>
      <c r="E50" s="8" t="s">
        <v>106</v>
      </c>
      <c r="F50" s="8" t="s">
        <v>10</v>
      </c>
      <c r="G50" s="8" t="s">
        <v>1753</v>
      </c>
      <c r="H50" s="8" t="s">
        <v>1754</v>
      </c>
      <c r="I50" s="8" t="s">
        <v>1616</v>
      </c>
    </row>
    <row r="51" ht="14.25" spans="2:9">
      <c r="B51" s="11" t="s">
        <v>95</v>
      </c>
      <c r="C51" s="8" t="s">
        <v>96</v>
      </c>
      <c r="D51" s="8" t="s">
        <v>1758</v>
      </c>
      <c r="E51" s="8" t="s">
        <v>107</v>
      </c>
      <c r="F51" s="8" t="s">
        <v>18</v>
      </c>
      <c r="G51" s="8" t="s">
        <v>1759</v>
      </c>
      <c r="H51" s="8" t="s">
        <v>1760</v>
      </c>
      <c r="I51" s="8" t="s">
        <v>1616</v>
      </c>
    </row>
    <row r="52" ht="14.25" spans="2:9">
      <c r="B52" s="11" t="s">
        <v>95</v>
      </c>
      <c r="C52" s="8" t="s">
        <v>96</v>
      </c>
      <c r="D52" s="8" t="s">
        <v>1755</v>
      </c>
      <c r="E52" s="8" t="s">
        <v>107</v>
      </c>
      <c r="F52" s="8" t="s">
        <v>18</v>
      </c>
      <c r="G52" s="8" t="s">
        <v>1756</v>
      </c>
      <c r="H52" s="8" t="s">
        <v>1757</v>
      </c>
      <c r="I52" s="8" t="s">
        <v>1616</v>
      </c>
    </row>
    <row r="53" ht="14.25" spans="2:9">
      <c r="B53" s="11" t="s">
        <v>95</v>
      </c>
      <c r="C53" s="8" t="s">
        <v>96</v>
      </c>
      <c r="D53" s="8" t="s">
        <v>1764</v>
      </c>
      <c r="E53" s="8" t="s">
        <v>108</v>
      </c>
      <c r="F53" s="8" t="s">
        <v>18</v>
      </c>
      <c r="G53" s="8" t="s">
        <v>1765</v>
      </c>
      <c r="H53" s="8" t="s">
        <v>1766</v>
      </c>
      <c r="I53" s="8" t="s">
        <v>400</v>
      </c>
    </row>
    <row r="54" ht="14.25" spans="2:9">
      <c r="B54" s="11" t="s">
        <v>95</v>
      </c>
      <c r="C54" s="8" t="s">
        <v>96</v>
      </c>
      <c r="D54" s="8" t="s">
        <v>1761</v>
      </c>
      <c r="E54" s="8" t="s">
        <v>108</v>
      </c>
      <c r="F54" s="8" t="s">
        <v>18</v>
      </c>
      <c r="G54" s="8" t="s">
        <v>1762</v>
      </c>
      <c r="H54" s="8" t="s">
        <v>1763</v>
      </c>
      <c r="I54" s="8" t="s">
        <v>400</v>
      </c>
    </row>
    <row r="55" ht="14.25" spans="2:9">
      <c r="B55" s="11" t="s">
        <v>95</v>
      </c>
      <c r="C55" s="8" t="s">
        <v>109</v>
      </c>
      <c r="D55" s="8" t="s">
        <v>1776</v>
      </c>
      <c r="E55" s="8" t="s">
        <v>110</v>
      </c>
      <c r="F55" s="8" t="s">
        <v>8</v>
      </c>
      <c r="G55" s="8" t="s">
        <v>1777</v>
      </c>
      <c r="H55" s="8" t="s">
        <v>1778</v>
      </c>
      <c r="I55" s="8" t="s">
        <v>400</v>
      </c>
    </row>
    <row r="56" ht="14.25" spans="2:9">
      <c r="B56" s="11" t="s">
        <v>95</v>
      </c>
      <c r="C56" s="8" t="s">
        <v>109</v>
      </c>
      <c r="D56" s="8" t="s">
        <v>1785</v>
      </c>
      <c r="E56" s="8" t="s">
        <v>110</v>
      </c>
      <c r="F56" s="8" t="s">
        <v>8</v>
      </c>
      <c r="G56" s="8" t="s">
        <v>1786</v>
      </c>
      <c r="H56" s="8" t="s">
        <v>1787</v>
      </c>
      <c r="I56" s="8" t="s">
        <v>400</v>
      </c>
    </row>
    <row r="57" ht="14.25" spans="2:9">
      <c r="B57" s="11" t="s">
        <v>95</v>
      </c>
      <c r="C57" s="8" t="s">
        <v>109</v>
      </c>
      <c r="D57" s="8" t="s">
        <v>1767</v>
      </c>
      <c r="E57" s="8" t="s">
        <v>110</v>
      </c>
      <c r="F57" s="8" t="s">
        <v>8</v>
      </c>
      <c r="G57" s="8" t="s">
        <v>1768</v>
      </c>
      <c r="H57" s="8" t="s">
        <v>1769</v>
      </c>
      <c r="I57" s="8" t="s">
        <v>400</v>
      </c>
    </row>
    <row r="58" ht="14.25" spans="2:9">
      <c r="B58" s="11" t="s">
        <v>95</v>
      </c>
      <c r="C58" s="8" t="s">
        <v>109</v>
      </c>
      <c r="D58" s="8" t="s">
        <v>1779</v>
      </c>
      <c r="E58" s="8" t="s">
        <v>110</v>
      </c>
      <c r="F58" s="8" t="s">
        <v>8</v>
      </c>
      <c r="G58" s="8" t="s">
        <v>1780</v>
      </c>
      <c r="H58" s="8" t="s">
        <v>1781</v>
      </c>
      <c r="I58" s="8" t="s">
        <v>400</v>
      </c>
    </row>
    <row r="59" ht="14.25" spans="2:9">
      <c r="B59" s="11" t="s">
        <v>95</v>
      </c>
      <c r="C59" s="8" t="s">
        <v>109</v>
      </c>
      <c r="D59" s="8" t="s">
        <v>1773</v>
      </c>
      <c r="E59" s="8" t="s">
        <v>110</v>
      </c>
      <c r="F59" s="8" t="s">
        <v>8</v>
      </c>
      <c r="G59" s="8" t="s">
        <v>1774</v>
      </c>
      <c r="H59" s="8" t="s">
        <v>1775</v>
      </c>
      <c r="I59" s="8" t="s">
        <v>400</v>
      </c>
    </row>
    <row r="60" ht="14.25" spans="2:9">
      <c r="B60" s="11" t="s">
        <v>95</v>
      </c>
      <c r="C60" s="8" t="s">
        <v>109</v>
      </c>
      <c r="D60" s="8" t="s">
        <v>1770</v>
      </c>
      <c r="E60" s="8" t="s">
        <v>110</v>
      </c>
      <c r="F60" s="8" t="s">
        <v>8</v>
      </c>
      <c r="G60" s="8" t="s">
        <v>1771</v>
      </c>
      <c r="H60" s="8" t="s">
        <v>1772</v>
      </c>
      <c r="I60" s="8" t="s">
        <v>400</v>
      </c>
    </row>
    <row r="61" ht="14.25" spans="2:9">
      <c r="B61" s="11" t="s">
        <v>95</v>
      </c>
      <c r="C61" s="8" t="s">
        <v>109</v>
      </c>
      <c r="D61" s="8" t="s">
        <v>1782</v>
      </c>
      <c r="E61" s="8" t="s">
        <v>110</v>
      </c>
      <c r="F61" s="8" t="s">
        <v>8</v>
      </c>
      <c r="G61" s="8" t="s">
        <v>1783</v>
      </c>
      <c r="H61" s="8" t="s">
        <v>1784</v>
      </c>
      <c r="I61" s="8" t="s">
        <v>400</v>
      </c>
    </row>
    <row r="62" ht="14.25" spans="2:9">
      <c r="B62" s="11" t="s">
        <v>95</v>
      </c>
      <c r="C62" s="8" t="s">
        <v>109</v>
      </c>
      <c r="D62" s="8" t="s">
        <v>1788</v>
      </c>
      <c r="E62" s="8" t="s">
        <v>110</v>
      </c>
      <c r="F62" s="8" t="s">
        <v>8</v>
      </c>
      <c r="G62" s="8" t="s">
        <v>1789</v>
      </c>
      <c r="H62" s="8" t="s">
        <v>1790</v>
      </c>
      <c r="I62" s="8" t="s">
        <v>400</v>
      </c>
    </row>
    <row r="63" ht="14.25" spans="2:9">
      <c r="B63" s="11" t="s">
        <v>95</v>
      </c>
      <c r="C63" s="8" t="s">
        <v>109</v>
      </c>
      <c r="D63" s="8" t="s">
        <v>1791</v>
      </c>
      <c r="E63" s="8" t="s">
        <v>111</v>
      </c>
      <c r="F63" s="8" t="s">
        <v>10</v>
      </c>
      <c r="G63" s="8" t="s">
        <v>1792</v>
      </c>
      <c r="H63" s="8" t="s">
        <v>1793</v>
      </c>
      <c r="I63" s="8" t="s">
        <v>400</v>
      </c>
    </row>
    <row r="64" ht="14.25" spans="2:9">
      <c r="B64" s="11" t="s">
        <v>95</v>
      </c>
      <c r="C64" s="8" t="s">
        <v>109</v>
      </c>
      <c r="D64" s="8" t="s">
        <v>1812</v>
      </c>
      <c r="E64" s="8" t="s">
        <v>111</v>
      </c>
      <c r="F64" s="8" t="s">
        <v>10</v>
      </c>
      <c r="G64" s="8" t="s">
        <v>1813</v>
      </c>
      <c r="H64" s="8" t="s">
        <v>1814</v>
      </c>
      <c r="I64" s="8" t="s">
        <v>400</v>
      </c>
    </row>
    <row r="65" ht="14.25" spans="2:9">
      <c r="B65" s="11" t="s">
        <v>95</v>
      </c>
      <c r="C65" s="8" t="s">
        <v>109</v>
      </c>
      <c r="D65" s="8" t="s">
        <v>1809</v>
      </c>
      <c r="E65" s="8" t="s">
        <v>111</v>
      </c>
      <c r="F65" s="8" t="s">
        <v>10</v>
      </c>
      <c r="G65" s="8" t="s">
        <v>1810</v>
      </c>
      <c r="H65" s="8" t="s">
        <v>1811</v>
      </c>
      <c r="I65" s="8" t="s">
        <v>400</v>
      </c>
    </row>
    <row r="66" ht="14.25" spans="2:9">
      <c r="B66" s="11" t="s">
        <v>95</v>
      </c>
      <c r="C66" s="8" t="s">
        <v>109</v>
      </c>
      <c r="D66" s="8" t="s">
        <v>1800</v>
      </c>
      <c r="E66" s="8" t="s">
        <v>111</v>
      </c>
      <c r="F66" s="8" t="s">
        <v>10</v>
      </c>
      <c r="G66" s="8" t="s">
        <v>1801</v>
      </c>
      <c r="H66" s="8" t="s">
        <v>1802</v>
      </c>
      <c r="I66" s="8" t="s">
        <v>400</v>
      </c>
    </row>
    <row r="67" ht="14.25" spans="2:9">
      <c r="B67" s="11" t="s">
        <v>95</v>
      </c>
      <c r="C67" s="8" t="s">
        <v>109</v>
      </c>
      <c r="D67" s="8" t="s">
        <v>1797</v>
      </c>
      <c r="E67" s="8" t="s">
        <v>111</v>
      </c>
      <c r="F67" s="8" t="s">
        <v>10</v>
      </c>
      <c r="G67" s="8" t="s">
        <v>1798</v>
      </c>
      <c r="H67" s="8" t="s">
        <v>1799</v>
      </c>
      <c r="I67" s="8" t="s">
        <v>400</v>
      </c>
    </row>
    <row r="68" ht="14.25" spans="2:9">
      <c r="B68" s="11" t="s">
        <v>95</v>
      </c>
      <c r="C68" s="8" t="s">
        <v>109</v>
      </c>
      <c r="D68" s="8" t="s">
        <v>1794</v>
      </c>
      <c r="E68" s="8" t="s">
        <v>111</v>
      </c>
      <c r="F68" s="8" t="s">
        <v>10</v>
      </c>
      <c r="G68" s="8" t="s">
        <v>1795</v>
      </c>
      <c r="H68" s="8" t="s">
        <v>1796</v>
      </c>
      <c r="I68" s="8" t="s">
        <v>400</v>
      </c>
    </row>
    <row r="69" ht="14.25" spans="2:9">
      <c r="B69" s="11" t="s">
        <v>95</v>
      </c>
      <c r="C69" s="8" t="s">
        <v>109</v>
      </c>
      <c r="D69" s="8" t="s">
        <v>1806</v>
      </c>
      <c r="E69" s="8" t="s">
        <v>111</v>
      </c>
      <c r="F69" s="8" t="s">
        <v>10</v>
      </c>
      <c r="G69" s="8" t="s">
        <v>1807</v>
      </c>
      <c r="H69" s="8" t="s">
        <v>1808</v>
      </c>
      <c r="I69" s="8" t="s">
        <v>400</v>
      </c>
    </row>
    <row r="70" ht="14.25" spans="2:9">
      <c r="B70" s="11" t="s">
        <v>95</v>
      </c>
      <c r="C70" s="8" t="s">
        <v>109</v>
      </c>
      <c r="D70" s="8" t="s">
        <v>1803</v>
      </c>
      <c r="E70" s="8" t="s">
        <v>111</v>
      </c>
      <c r="F70" s="8" t="s">
        <v>10</v>
      </c>
      <c r="G70" s="8" t="s">
        <v>1804</v>
      </c>
      <c r="H70" s="8" t="s">
        <v>1805</v>
      </c>
      <c r="I70" s="8" t="s">
        <v>400</v>
      </c>
    </row>
    <row r="71" ht="14.25" spans="2:9">
      <c r="B71" s="11" t="s">
        <v>95</v>
      </c>
      <c r="C71" s="8" t="s">
        <v>109</v>
      </c>
      <c r="D71" s="8" t="s">
        <v>1815</v>
      </c>
      <c r="E71" s="8" t="s">
        <v>112</v>
      </c>
      <c r="F71" s="8" t="s">
        <v>113</v>
      </c>
      <c r="G71" s="8" t="s">
        <v>1816</v>
      </c>
      <c r="H71" s="8" t="s">
        <v>1817</v>
      </c>
      <c r="I71" s="8" t="s">
        <v>400</v>
      </c>
    </row>
    <row r="72" ht="14.25" spans="2:9">
      <c r="B72" s="11" t="s">
        <v>95</v>
      </c>
      <c r="C72" s="8" t="s">
        <v>109</v>
      </c>
      <c r="D72" s="8" t="s">
        <v>1818</v>
      </c>
      <c r="E72" s="8" t="s">
        <v>112</v>
      </c>
      <c r="F72" s="8" t="s">
        <v>113</v>
      </c>
      <c r="G72" s="8" t="s">
        <v>1819</v>
      </c>
      <c r="H72" s="8" t="s">
        <v>1820</v>
      </c>
      <c r="I72" s="8" t="s">
        <v>400</v>
      </c>
    </row>
    <row r="73" ht="14.25" spans="2:9">
      <c r="B73" s="11" t="s">
        <v>95</v>
      </c>
      <c r="C73" s="8" t="s">
        <v>109</v>
      </c>
      <c r="D73" s="8" t="s">
        <v>1827</v>
      </c>
      <c r="E73" s="8" t="s">
        <v>112</v>
      </c>
      <c r="F73" s="8" t="s">
        <v>113</v>
      </c>
      <c r="G73" s="8" t="s">
        <v>1828</v>
      </c>
      <c r="H73" s="8" t="s">
        <v>1829</v>
      </c>
      <c r="I73" s="8" t="s">
        <v>400</v>
      </c>
    </row>
    <row r="74" ht="14.25" spans="2:9">
      <c r="B74" s="11" t="s">
        <v>95</v>
      </c>
      <c r="C74" s="8" t="s">
        <v>109</v>
      </c>
      <c r="D74" s="8" t="s">
        <v>1821</v>
      </c>
      <c r="E74" s="8" t="s">
        <v>112</v>
      </c>
      <c r="F74" s="8" t="s">
        <v>113</v>
      </c>
      <c r="G74" s="8" t="s">
        <v>1822</v>
      </c>
      <c r="H74" s="8" t="s">
        <v>1823</v>
      </c>
      <c r="I74" s="8" t="s">
        <v>400</v>
      </c>
    </row>
    <row r="75" ht="14.25" spans="2:9">
      <c r="B75" s="11" t="s">
        <v>95</v>
      </c>
      <c r="C75" s="8" t="s">
        <v>109</v>
      </c>
      <c r="D75" s="8" t="s">
        <v>1824</v>
      </c>
      <c r="E75" s="8" t="s">
        <v>112</v>
      </c>
      <c r="F75" s="8" t="s">
        <v>113</v>
      </c>
      <c r="G75" s="8" t="s">
        <v>1825</v>
      </c>
      <c r="H75" s="8" t="s">
        <v>1826</v>
      </c>
      <c r="I75" s="8" t="s">
        <v>400</v>
      </c>
    </row>
    <row r="76" ht="14.25" spans="2:9">
      <c r="B76" s="11" t="s">
        <v>95</v>
      </c>
      <c r="C76" s="8" t="s">
        <v>109</v>
      </c>
      <c r="D76" s="8" t="s">
        <v>1848</v>
      </c>
      <c r="E76" s="8" t="s">
        <v>114</v>
      </c>
      <c r="F76" s="8" t="s">
        <v>10</v>
      </c>
      <c r="G76" s="8" t="s">
        <v>1849</v>
      </c>
      <c r="H76" s="8" t="s">
        <v>1850</v>
      </c>
      <c r="I76" s="8" t="s">
        <v>400</v>
      </c>
    </row>
    <row r="77" ht="14.25" spans="2:9">
      <c r="B77" s="11" t="s">
        <v>95</v>
      </c>
      <c r="C77" s="8" t="s">
        <v>109</v>
      </c>
      <c r="D77" s="8" t="s">
        <v>1845</v>
      </c>
      <c r="E77" s="8" t="s">
        <v>114</v>
      </c>
      <c r="F77" s="8" t="s">
        <v>10</v>
      </c>
      <c r="G77" s="8" t="s">
        <v>1846</v>
      </c>
      <c r="H77" s="8" t="s">
        <v>1847</v>
      </c>
      <c r="I77" s="8" t="s">
        <v>400</v>
      </c>
    </row>
    <row r="78" ht="14.25" spans="2:9">
      <c r="B78" s="11" t="s">
        <v>95</v>
      </c>
      <c r="C78" s="8" t="s">
        <v>109</v>
      </c>
      <c r="D78" s="8" t="s">
        <v>1842</v>
      </c>
      <c r="E78" s="8" t="s">
        <v>114</v>
      </c>
      <c r="F78" s="8" t="s">
        <v>10</v>
      </c>
      <c r="G78" s="8" t="s">
        <v>1843</v>
      </c>
      <c r="H78" s="8" t="s">
        <v>1844</v>
      </c>
      <c r="I78" s="8" t="s">
        <v>400</v>
      </c>
    </row>
    <row r="79" ht="14.25" spans="2:9">
      <c r="B79" s="11" t="s">
        <v>95</v>
      </c>
      <c r="C79" s="8" t="s">
        <v>109</v>
      </c>
      <c r="D79" s="8" t="s">
        <v>1830</v>
      </c>
      <c r="E79" s="8" t="s">
        <v>114</v>
      </c>
      <c r="F79" s="8" t="s">
        <v>10</v>
      </c>
      <c r="G79" s="8" t="s">
        <v>1831</v>
      </c>
      <c r="H79" s="8" t="s">
        <v>1832</v>
      </c>
      <c r="I79" s="8" t="s">
        <v>1616</v>
      </c>
    </row>
    <row r="80" ht="14.25" spans="2:9">
      <c r="B80" s="11" t="s">
        <v>95</v>
      </c>
      <c r="C80" s="8" t="s">
        <v>109</v>
      </c>
      <c r="D80" s="8" t="s">
        <v>1836</v>
      </c>
      <c r="E80" s="8" t="s">
        <v>114</v>
      </c>
      <c r="F80" s="8" t="s">
        <v>10</v>
      </c>
      <c r="G80" s="8" t="s">
        <v>1837</v>
      </c>
      <c r="H80" s="8" t="s">
        <v>1838</v>
      </c>
      <c r="I80" s="8" t="s">
        <v>1616</v>
      </c>
    </row>
    <row r="81" ht="14.25" spans="2:9">
      <c r="B81" s="11" t="s">
        <v>95</v>
      </c>
      <c r="C81" s="8" t="s">
        <v>109</v>
      </c>
      <c r="D81" s="8" t="s">
        <v>1851</v>
      </c>
      <c r="E81" s="8" t="s">
        <v>114</v>
      </c>
      <c r="F81" s="8" t="s">
        <v>10</v>
      </c>
      <c r="G81" s="8" t="s">
        <v>1852</v>
      </c>
      <c r="H81" s="8" t="s">
        <v>1853</v>
      </c>
      <c r="I81" s="8" t="s">
        <v>400</v>
      </c>
    </row>
    <row r="82" ht="14.25" spans="2:9">
      <c r="B82" s="11" t="s">
        <v>95</v>
      </c>
      <c r="C82" s="8" t="s">
        <v>109</v>
      </c>
      <c r="D82" s="8" t="s">
        <v>1833</v>
      </c>
      <c r="E82" s="8" t="s">
        <v>114</v>
      </c>
      <c r="F82" s="8" t="s">
        <v>10</v>
      </c>
      <c r="G82" s="8" t="s">
        <v>1834</v>
      </c>
      <c r="H82" s="8" t="s">
        <v>1835</v>
      </c>
      <c r="I82" s="8" t="s">
        <v>400</v>
      </c>
    </row>
    <row r="83" ht="14.25" spans="2:9">
      <c r="B83" s="11" t="s">
        <v>95</v>
      </c>
      <c r="C83" s="8" t="s">
        <v>109</v>
      </c>
      <c r="D83" s="8" t="s">
        <v>1839</v>
      </c>
      <c r="E83" s="8" t="s">
        <v>114</v>
      </c>
      <c r="F83" s="8" t="s">
        <v>10</v>
      </c>
      <c r="G83" s="8" t="s">
        <v>1840</v>
      </c>
      <c r="H83" s="8" t="s">
        <v>1841</v>
      </c>
      <c r="I83" s="8" t="s">
        <v>400</v>
      </c>
    </row>
    <row r="84" ht="14.25" spans="2:9">
      <c r="B84" s="11" t="s">
        <v>95</v>
      </c>
      <c r="C84" s="8" t="s">
        <v>109</v>
      </c>
      <c r="D84" s="8" t="s">
        <v>1860</v>
      </c>
      <c r="E84" s="8" t="s">
        <v>115</v>
      </c>
      <c r="F84" s="8" t="s">
        <v>18</v>
      </c>
      <c r="G84" s="8" t="s">
        <v>1861</v>
      </c>
      <c r="H84" s="8" t="s">
        <v>1862</v>
      </c>
      <c r="I84" s="8" t="s">
        <v>400</v>
      </c>
    </row>
    <row r="85" ht="14.25" spans="2:9">
      <c r="B85" s="11" t="s">
        <v>95</v>
      </c>
      <c r="C85" s="8" t="s">
        <v>109</v>
      </c>
      <c r="D85" s="8" t="s">
        <v>1863</v>
      </c>
      <c r="E85" s="8" t="s">
        <v>115</v>
      </c>
      <c r="F85" s="8" t="s">
        <v>18</v>
      </c>
      <c r="G85" s="8" t="s">
        <v>1864</v>
      </c>
      <c r="H85" s="8" t="s">
        <v>1865</v>
      </c>
      <c r="I85" s="8" t="s">
        <v>400</v>
      </c>
    </row>
    <row r="86" ht="14.25" spans="2:9">
      <c r="B86" s="11" t="s">
        <v>95</v>
      </c>
      <c r="C86" s="8" t="s">
        <v>109</v>
      </c>
      <c r="D86" s="8" t="s">
        <v>1854</v>
      </c>
      <c r="E86" s="8" t="s">
        <v>115</v>
      </c>
      <c r="F86" s="8" t="s">
        <v>18</v>
      </c>
      <c r="G86" s="8" t="s">
        <v>1855</v>
      </c>
      <c r="H86" s="8" t="s">
        <v>1856</v>
      </c>
      <c r="I86" s="8" t="s">
        <v>1616</v>
      </c>
    </row>
    <row r="87" ht="14.25" spans="2:9">
      <c r="B87" s="11" t="s">
        <v>95</v>
      </c>
      <c r="C87" s="8" t="s">
        <v>109</v>
      </c>
      <c r="D87" s="8" t="s">
        <v>1857</v>
      </c>
      <c r="E87" s="8" t="s">
        <v>115</v>
      </c>
      <c r="F87" s="8" t="s">
        <v>18</v>
      </c>
      <c r="G87" s="8" t="s">
        <v>1858</v>
      </c>
      <c r="H87" s="8" t="s">
        <v>1859</v>
      </c>
      <c r="I87" s="8" t="s">
        <v>400</v>
      </c>
    </row>
    <row r="88" ht="14.25" spans="2:9">
      <c r="B88" s="11" t="s">
        <v>95</v>
      </c>
      <c r="C88" s="8" t="s">
        <v>109</v>
      </c>
      <c r="D88" s="8" t="s">
        <v>1869</v>
      </c>
      <c r="E88" s="8" t="s">
        <v>116</v>
      </c>
      <c r="F88" s="8" t="s">
        <v>10</v>
      </c>
      <c r="G88" s="8" t="s">
        <v>1870</v>
      </c>
      <c r="H88" s="8" t="s">
        <v>1871</v>
      </c>
      <c r="I88" s="8" t="s">
        <v>400</v>
      </c>
    </row>
    <row r="89" ht="14.25" spans="2:9">
      <c r="B89" s="11" t="s">
        <v>95</v>
      </c>
      <c r="C89" s="8" t="s">
        <v>109</v>
      </c>
      <c r="D89" s="8" t="s">
        <v>1866</v>
      </c>
      <c r="E89" s="8" t="s">
        <v>116</v>
      </c>
      <c r="F89" s="8" t="s">
        <v>10</v>
      </c>
      <c r="G89" s="8" t="s">
        <v>1867</v>
      </c>
      <c r="H89" s="8" t="s">
        <v>1868</v>
      </c>
      <c r="I89" s="8" t="s">
        <v>400</v>
      </c>
    </row>
    <row r="90" ht="14.25" spans="2:9">
      <c r="B90" s="11" t="s">
        <v>95</v>
      </c>
      <c r="C90" s="8" t="s">
        <v>109</v>
      </c>
      <c r="D90" s="8" t="s">
        <v>1881</v>
      </c>
      <c r="E90" s="8" t="s">
        <v>117</v>
      </c>
      <c r="F90" s="8" t="s">
        <v>18</v>
      </c>
      <c r="G90" s="8" t="s">
        <v>1882</v>
      </c>
      <c r="H90" s="8" t="s">
        <v>1883</v>
      </c>
      <c r="I90" s="8" t="s">
        <v>400</v>
      </c>
    </row>
    <row r="91" ht="14.25" spans="2:9">
      <c r="B91" s="11" t="s">
        <v>95</v>
      </c>
      <c r="C91" s="8" t="s">
        <v>109</v>
      </c>
      <c r="D91" s="8" t="s">
        <v>1875</v>
      </c>
      <c r="E91" s="8" t="s">
        <v>117</v>
      </c>
      <c r="F91" s="8" t="s">
        <v>18</v>
      </c>
      <c r="G91" s="8" t="s">
        <v>1876</v>
      </c>
      <c r="H91" s="8" t="s">
        <v>1877</v>
      </c>
      <c r="I91" s="8" t="s">
        <v>400</v>
      </c>
    </row>
    <row r="92" ht="14.25" spans="2:9">
      <c r="B92" s="11" t="s">
        <v>95</v>
      </c>
      <c r="C92" s="8" t="s">
        <v>109</v>
      </c>
      <c r="D92" s="8" t="s">
        <v>1878</v>
      </c>
      <c r="E92" s="8" t="s">
        <v>117</v>
      </c>
      <c r="F92" s="8" t="s">
        <v>18</v>
      </c>
      <c r="G92" s="8" t="s">
        <v>1879</v>
      </c>
      <c r="H92" s="8" t="s">
        <v>1880</v>
      </c>
      <c r="I92" s="8" t="s">
        <v>400</v>
      </c>
    </row>
    <row r="93" ht="14.25" spans="2:9">
      <c r="B93" s="11" t="s">
        <v>95</v>
      </c>
      <c r="C93" s="8" t="s">
        <v>109</v>
      </c>
      <c r="D93" s="8" t="s">
        <v>1872</v>
      </c>
      <c r="E93" s="8" t="s">
        <v>117</v>
      </c>
      <c r="F93" s="8" t="s">
        <v>18</v>
      </c>
      <c r="G93" s="8" t="s">
        <v>1873</v>
      </c>
      <c r="H93" s="8" t="s">
        <v>1874</v>
      </c>
      <c r="I93" s="8" t="s">
        <v>400</v>
      </c>
    </row>
    <row r="94" ht="14.25" spans="2:9">
      <c r="B94" s="11" t="s">
        <v>95</v>
      </c>
      <c r="C94" s="8" t="s">
        <v>109</v>
      </c>
      <c r="D94" s="8" t="s">
        <v>1887</v>
      </c>
      <c r="E94" s="8" t="s">
        <v>118</v>
      </c>
      <c r="F94" s="8" t="s">
        <v>10</v>
      </c>
      <c r="G94" s="8" t="s">
        <v>1888</v>
      </c>
      <c r="H94" s="8" t="s">
        <v>1889</v>
      </c>
      <c r="I94" s="8" t="s">
        <v>400</v>
      </c>
    </row>
    <row r="95" ht="14.25" spans="2:9">
      <c r="B95" s="11" t="s">
        <v>95</v>
      </c>
      <c r="C95" s="8" t="s">
        <v>109</v>
      </c>
      <c r="D95" s="8" t="s">
        <v>1884</v>
      </c>
      <c r="E95" s="8" t="s">
        <v>118</v>
      </c>
      <c r="F95" s="8" t="s">
        <v>10</v>
      </c>
      <c r="G95" s="8" t="s">
        <v>1885</v>
      </c>
      <c r="H95" s="8" t="s">
        <v>1886</v>
      </c>
      <c r="I95" s="8" t="s">
        <v>400</v>
      </c>
    </row>
    <row r="96" ht="14.25" spans="2:9">
      <c r="B96" s="11" t="s">
        <v>95</v>
      </c>
      <c r="C96" s="8" t="s">
        <v>109</v>
      </c>
      <c r="D96" s="8" t="s">
        <v>1890</v>
      </c>
      <c r="E96" s="8" t="s">
        <v>118</v>
      </c>
      <c r="F96" s="8" t="s">
        <v>10</v>
      </c>
      <c r="G96" s="8" t="s">
        <v>1891</v>
      </c>
      <c r="H96" s="8" t="s">
        <v>1892</v>
      </c>
      <c r="I96" s="8" t="s">
        <v>1616</v>
      </c>
    </row>
    <row r="97" ht="14.25" spans="2:9">
      <c r="B97" s="11" t="s">
        <v>95</v>
      </c>
      <c r="C97" s="8" t="s">
        <v>109</v>
      </c>
      <c r="D97" s="8" t="s">
        <v>1893</v>
      </c>
      <c r="E97" s="8" t="s">
        <v>118</v>
      </c>
      <c r="F97" s="8" t="s">
        <v>10</v>
      </c>
      <c r="G97" s="8" t="s">
        <v>1894</v>
      </c>
      <c r="H97" s="8" t="s">
        <v>1895</v>
      </c>
      <c r="I97" s="8" t="s">
        <v>1616</v>
      </c>
    </row>
    <row r="98" ht="14.25" spans="2:9">
      <c r="B98" s="11" t="s">
        <v>95</v>
      </c>
      <c r="C98" s="8" t="s">
        <v>109</v>
      </c>
      <c r="D98" s="8" t="s">
        <v>1905</v>
      </c>
      <c r="E98" s="8" t="s">
        <v>119</v>
      </c>
      <c r="F98" s="8" t="s">
        <v>93</v>
      </c>
      <c r="G98" s="8" t="s">
        <v>1906</v>
      </c>
      <c r="H98" s="8" t="s">
        <v>1907</v>
      </c>
      <c r="I98" s="8" t="s">
        <v>1616</v>
      </c>
    </row>
    <row r="99" ht="14.25" spans="2:9">
      <c r="B99" s="11" t="s">
        <v>95</v>
      </c>
      <c r="C99" s="8" t="s">
        <v>109</v>
      </c>
      <c r="D99" s="8" t="s">
        <v>1902</v>
      </c>
      <c r="E99" s="8" t="s">
        <v>119</v>
      </c>
      <c r="F99" s="8" t="s">
        <v>93</v>
      </c>
      <c r="G99" s="8" t="s">
        <v>1903</v>
      </c>
      <c r="H99" s="8" t="s">
        <v>1904</v>
      </c>
      <c r="I99" s="8" t="s">
        <v>400</v>
      </c>
    </row>
    <row r="100" ht="14.25" spans="2:9">
      <c r="B100" s="11" t="s">
        <v>95</v>
      </c>
      <c r="C100" s="8" t="s">
        <v>109</v>
      </c>
      <c r="D100" s="8" t="s">
        <v>1911</v>
      </c>
      <c r="E100" s="8" t="s">
        <v>119</v>
      </c>
      <c r="F100" s="8" t="s">
        <v>93</v>
      </c>
      <c r="G100" s="8" t="s">
        <v>1912</v>
      </c>
      <c r="H100" s="8" t="s">
        <v>1913</v>
      </c>
      <c r="I100" s="8" t="s">
        <v>400</v>
      </c>
    </row>
    <row r="101" ht="14.25" spans="2:9">
      <c r="B101" s="11" t="s">
        <v>95</v>
      </c>
      <c r="C101" s="8" t="s">
        <v>109</v>
      </c>
      <c r="D101" s="8" t="s">
        <v>1896</v>
      </c>
      <c r="E101" s="8" t="s">
        <v>119</v>
      </c>
      <c r="F101" s="8" t="s">
        <v>93</v>
      </c>
      <c r="G101" s="8" t="s">
        <v>1897</v>
      </c>
      <c r="H101" s="8" t="s">
        <v>1898</v>
      </c>
      <c r="I101" s="8" t="s">
        <v>400</v>
      </c>
    </row>
    <row r="102" ht="14.25" spans="2:9">
      <c r="B102" s="11" t="s">
        <v>95</v>
      </c>
      <c r="C102" s="8" t="s">
        <v>109</v>
      </c>
      <c r="D102" s="8" t="s">
        <v>1908</v>
      </c>
      <c r="E102" s="8" t="s">
        <v>119</v>
      </c>
      <c r="F102" s="8" t="s">
        <v>93</v>
      </c>
      <c r="G102" s="8" t="s">
        <v>1909</v>
      </c>
      <c r="H102" s="8" t="s">
        <v>1910</v>
      </c>
      <c r="I102" s="8" t="s">
        <v>400</v>
      </c>
    </row>
    <row r="103" ht="14.25" spans="2:9">
      <c r="B103" s="11" t="s">
        <v>95</v>
      </c>
      <c r="C103" s="8" t="s">
        <v>109</v>
      </c>
      <c r="D103" s="8" t="s">
        <v>1899</v>
      </c>
      <c r="E103" s="8" t="s">
        <v>119</v>
      </c>
      <c r="F103" s="8" t="s">
        <v>93</v>
      </c>
      <c r="G103" s="8" t="s">
        <v>1900</v>
      </c>
      <c r="H103" s="8" t="s">
        <v>1901</v>
      </c>
      <c r="I103" s="8" t="s">
        <v>400</v>
      </c>
    </row>
    <row r="104" ht="14.25" spans="2:9">
      <c r="B104" s="11" t="s">
        <v>95</v>
      </c>
      <c r="C104" s="8" t="s">
        <v>109</v>
      </c>
      <c r="D104" s="8" t="s">
        <v>1923</v>
      </c>
      <c r="E104" s="8" t="s">
        <v>120</v>
      </c>
      <c r="F104" s="8" t="s">
        <v>18</v>
      </c>
      <c r="G104" s="8" t="s">
        <v>1924</v>
      </c>
      <c r="H104" s="8" t="s">
        <v>1925</v>
      </c>
      <c r="I104" s="8" t="s">
        <v>400</v>
      </c>
    </row>
    <row r="105" ht="14.25" spans="2:9">
      <c r="B105" s="11" t="s">
        <v>95</v>
      </c>
      <c r="C105" s="8" t="s">
        <v>109</v>
      </c>
      <c r="D105" s="8" t="s">
        <v>1917</v>
      </c>
      <c r="E105" s="8" t="s">
        <v>120</v>
      </c>
      <c r="F105" s="8" t="s">
        <v>18</v>
      </c>
      <c r="G105" s="8" t="s">
        <v>1918</v>
      </c>
      <c r="H105" s="8" t="s">
        <v>1919</v>
      </c>
      <c r="I105" s="8" t="s">
        <v>400</v>
      </c>
    </row>
    <row r="106" ht="14.25" spans="2:9">
      <c r="B106" s="11" t="s">
        <v>95</v>
      </c>
      <c r="C106" s="8" t="s">
        <v>109</v>
      </c>
      <c r="D106" s="8" t="s">
        <v>1914</v>
      </c>
      <c r="E106" s="8" t="s">
        <v>120</v>
      </c>
      <c r="F106" s="8" t="s">
        <v>18</v>
      </c>
      <c r="G106" s="8" t="s">
        <v>1915</v>
      </c>
      <c r="H106" s="8" t="s">
        <v>1916</v>
      </c>
      <c r="I106" s="8" t="s">
        <v>400</v>
      </c>
    </row>
    <row r="107" ht="14.25" spans="2:9">
      <c r="B107" s="11" t="s">
        <v>95</v>
      </c>
      <c r="C107" s="8" t="s">
        <v>109</v>
      </c>
      <c r="D107" s="8" t="s">
        <v>1920</v>
      </c>
      <c r="E107" s="8" t="s">
        <v>120</v>
      </c>
      <c r="F107" s="8" t="s">
        <v>18</v>
      </c>
      <c r="G107" s="8" t="s">
        <v>1921</v>
      </c>
      <c r="H107" s="8" t="s">
        <v>1922</v>
      </c>
      <c r="I107" s="8" t="s">
        <v>400</v>
      </c>
    </row>
    <row r="108" ht="14.25" spans="2:9">
      <c r="B108" s="11" t="s">
        <v>95</v>
      </c>
      <c r="C108" s="8" t="s">
        <v>109</v>
      </c>
      <c r="D108" s="8" t="s">
        <v>1932</v>
      </c>
      <c r="E108" s="8" t="s">
        <v>121</v>
      </c>
      <c r="F108" s="8" t="s">
        <v>122</v>
      </c>
      <c r="G108" s="8" t="s">
        <v>1933</v>
      </c>
      <c r="H108" s="8" t="s">
        <v>1934</v>
      </c>
      <c r="I108" s="8" t="s">
        <v>400</v>
      </c>
    </row>
    <row r="109" ht="14.25" spans="2:9">
      <c r="B109" s="11" t="s">
        <v>95</v>
      </c>
      <c r="C109" s="8" t="s">
        <v>109</v>
      </c>
      <c r="D109" s="8" t="s">
        <v>1938</v>
      </c>
      <c r="E109" s="8" t="s">
        <v>121</v>
      </c>
      <c r="F109" s="8" t="s">
        <v>122</v>
      </c>
      <c r="G109" s="8" t="s">
        <v>1939</v>
      </c>
      <c r="H109" s="8" t="s">
        <v>1940</v>
      </c>
      <c r="I109" s="8" t="s">
        <v>400</v>
      </c>
    </row>
    <row r="110" ht="14.25" spans="2:9">
      <c r="B110" s="11" t="s">
        <v>95</v>
      </c>
      <c r="C110" s="8" t="s">
        <v>109</v>
      </c>
      <c r="D110" s="8" t="s">
        <v>1935</v>
      </c>
      <c r="E110" s="8" t="s">
        <v>121</v>
      </c>
      <c r="F110" s="8" t="s">
        <v>122</v>
      </c>
      <c r="G110" s="8" t="s">
        <v>1936</v>
      </c>
      <c r="H110" s="8" t="s">
        <v>1937</v>
      </c>
      <c r="I110" s="8" t="s">
        <v>400</v>
      </c>
    </row>
    <row r="111" ht="14.25" spans="2:9">
      <c r="B111" s="11" t="s">
        <v>95</v>
      </c>
      <c r="C111" s="8" t="s">
        <v>109</v>
      </c>
      <c r="D111" s="8" t="s">
        <v>1929</v>
      </c>
      <c r="E111" s="8" t="s">
        <v>121</v>
      </c>
      <c r="F111" s="8" t="s">
        <v>122</v>
      </c>
      <c r="G111" s="8" t="s">
        <v>1930</v>
      </c>
      <c r="H111" s="8" t="s">
        <v>1931</v>
      </c>
      <c r="I111" s="8" t="s">
        <v>400</v>
      </c>
    </row>
    <row r="112" ht="14.25" spans="2:9">
      <c r="B112" s="11" t="s">
        <v>95</v>
      </c>
      <c r="C112" s="8" t="s">
        <v>109</v>
      </c>
      <c r="D112" s="8" t="s">
        <v>1926</v>
      </c>
      <c r="E112" s="8" t="s">
        <v>121</v>
      </c>
      <c r="F112" s="8" t="s">
        <v>122</v>
      </c>
      <c r="G112" s="8" t="s">
        <v>1927</v>
      </c>
      <c r="H112" s="8" t="s">
        <v>1928</v>
      </c>
      <c r="I112" s="8" t="s">
        <v>400</v>
      </c>
    </row>
    <row r="113" ht="14.25" spans="2:9">
      <c r="B113" s="11" t="s">
        <v>95</v>
      </c>
      <c r="C113" s="8" t="s">
        <v>109</v>
      </c>
      <c r="D113" s="8" t="s">
        <v>1941</v>
      </c>
      <c r="E113" s="8" t="s">
        <v>121</v>
      </c>
      <c r="F113" s="8" t="s">
        <v>122</v>
      </c>
      <c r="G113" s="8" t="s">
        <v>1942</v>
      </c>
      <c r="H113" s="8" t="s">
        <v>1943</v>
      </c>
      <c r="I113" s="8" t="s">
        <v>400</v>
      </c>
    </row>
    <row r="114" ht="14.25" spans="2:9">
      <c r="B114" s="11" t="s">
        <v>95</v>
      </c>
      <c r="C114" s="8" t="s">
        <v>109</v>
      </c>
      <c r="D114" s="8" t="s">
        <v>1944</v>
      </c>
      <c r="E114" s="8" t="s">
        <v>123</v>
      </c>
      <c r="F114" s="8" t="s">
        <v>93</v>
      </c>
      <c r="G114" s="8" t="s">
        <v>1945</v>
      </c>
      <c r="H114" s="8" t="s">
        <v>1946</v>
      </c>
      <c r="I114" s="8" t="s">
        <v>1616</v>
      </c>
    </row>
    <row r="115" ht="14.25" spans="2:9">
      <c r="B115" s="11" t="s">
        <v>95</v>
      </c>
      <c r="C115" s="8" t="s">
        <v>109</v>
      </c>
      <c r="D115" s="8" t="s">
        <v>1959</v>
      </c>
      <c r="E115" s="8" t="s">
        <v>123</v>
      </c>
      <c r="F115" s="8" t="s">
        <v>93</v>
      </c>
      <c r="G115" s="8" t="s">
        <v>1960</v>
      </c>
      <c r="H115" s="8" t="s">
        <v>1961</v>
      </c>
      <c r="I115" s="8" t="s">
        <v>1616</v>
      </c>
    </row>
    <row r="116" ht="14.25" spans="2:9">
      <c r="B116" s="11" t="s">
        <v>95</v>
      </c>
      <c r="C116" s="8" t="s">
        <v>109</v>
      </c>
      <c r="D116" s="8" t="s">
        <v>1956</v>
      </c>
      <c r="E116" s="8" t="s">
        <v>123</v>
      </c>
      <c r="F116" s="8" t="s">
        <v>93</v>
      </c>
      <c r="G116" s="8" t="s">
        <v>1957</v>
      </c>
      <c r="H116" s="8" t="s">
        <v>1958</v>
      </c>
      <c r="I116" s="8" t="s">
        <v>1616</v>
      </c>
    </row>
    <row r="117" ht="14.25" spans="2:9">
      <c r="B117" s="11" t="s">
        <v>95</v>
      </c>
      <c r="C117" s="8" t="s">
        <v>109</v>
      </c>
      <c r="D117" s="8" t="s">
        <v>1953</v>
      </c>
      <c r="E117" s="8" t="s">
        <v>123</v>
      </c>
      <c r="F117" s="8" t="s">
        <v>93</v>
      </c>
      <c r="G117" s="8" t="s">
        <v>1954</v>
      </c>
      <c r="H117" s="8" t="s">
        <v>1955</v>
      </c>
      <c r="I117" s="8" t="s">
        <v>1616</v>
      </c>
    </row>
    <row r="118" ht="14.25" spans="2:9">
      <c r="B118" s="11" t="s">
        <v>95</v>
      </c>
      <c r="C118" s="8" t="s">
        <v>109</v>
      </c>
      <c r="D118" s="8" t="s">
        <v>1947</v>
      </c>
      <c r="E118" s="8" t="s">
        <v>123</v>
      </c>
      <c r="F118" s="8" t="s">
        <v>93</v>
      </c>
      <c r="G118" s="8" t="s">
        <v>1948</v>
      </c>
      <c r="H118" s="8" t="s">
        <v>1949</v>
      </c>
      <c r="I118" s="8" t="s">
        <v>1616</v>
      </c>
    </row>
    <row r="119" ht="14.25" spans="2:9">
      <c r="B119" s="11" t="s">
        <v>95</v>
      </c>
      <c r="C119" s="8" t="s">
        <v>109</v>
      </c>
      <c r="D119" s="8" t="s">
        <v>1950</v>
      </c>
      <c r="E119" s="8" t="s">
        <v>123</v>
      </c>
      <c r="F119" s="8" t="s">
        <v>93</v>
      </c>
      <c r="G119" s="8" t="s">
        <v>1951</v>
      </c>
      <c r="H119" s="8" t="s">
        <v>1952</v>
      </c>
      <c r="I119" s="8" t="s">
        <v>400</v>
      </c>
    </row>
    <row r="120" ht="14.25" spans="2:9">
      <c r="B120" s="11" t="s">
        <v>95</v>
      </c>
      <c r="C120" s="8" t="s">
        <v>124</v>
      </c>
      <c r="D120" s="8" t="s">
        <v>1965</v>
      </c>
      <c r="E120" s="8" t="s">
        <v>125</v>
      </c>
      <c r="F120" s="8" t="s">
        <v>35</v>
      </c>
      <c r="G120" s="8" t="s">
        <v>1966</v>
      </c>
      <c r="H120" s="8" t="s">
        <v>1967</v>
      </c>
      <c r="I120" s="8" t="s">
        <v>400</v>
      </c>
    </row>
    <row r="121" ht="14.25" spans="2:9">
      <c r="B121" s="11" t="s">
        <v>95</v>
      </c>
      <c r="C121" s="8" t="s">
        <v>124</v>
      </c>
      <c r="D121" s="8" t="s">
        <v>1974</v>
      </c>
      <c r="E121" s="8" t="s">
        <v>125</v>
      </c>
      <c r="F121" s="8" t="s">
        <v>35</v>
      </c>
      <c r="G121" s="8" t="s">
        <v>1975</v>
      </c>
      <c r="H121" s="8" t="s">
        <v>1976</v>
      </c>
      <c r="I121" s="8" t="s">
        <v>400</v>
      </c>
    </row>
    <row r="122" ht="14.25" spans="2:9">
      <c r="B122" s="11" t="s">
        <v>95</v>
      </c>
      <c r="C122" s="8" t="s">
        <v>124</v>
      </c>
      <c r="D122" s="8" t="s">
        <v>1971</v>
      </c>
      <c r="E122" s="8" t="s">
        <v>125</v>
      </c>
      <c r="F122" s="8" t="s">
        <v>35</v>
      </c>
      <c r="G122" s="8" t="s">
        <v>1972</v>
      </c>
      <c r="H122" s="8" t="s">
        <v>1973</v>
      </c>
      <c r="I122" s="8" t="s">
        <v>400</v>
      </c>
    </row>
    <row r="123" ht="14.25" spans="2:9">
      <c r="B123" s="11" t="s">
        <v>95</v>
      </c>
      <c r="C123" s="8" t="s">
        <v>124</v>
      </c>
      <c r="D123" s="8" t="s">
        <v>1962</v>
      </c>
      <c r="E123" s="8" t="s">
        <v>125</v>
      </c>
      <c r="F123" s="8" t="s">
        <v>35</v>
      </c>
      <c r="G123" s="8" t="s">
        <v>1963</v>
      </c>
      <c r="H123" s="8" t="s">
        <v>1964</v>
      </c>
      <c r="I123" s="8" t="s">
        <v>400</v>
      </c>
    </row>
    <row r="124" ht="14.25" spans="2:9">
      <c r="B124" s="11" t="s">
        <v>95</v>
      </c>
      <c r="C124" s="8" t="s">
        <v>124</v>
      </c>
      <c r="D124" s="8" t="s">
        <v>1977</v>
      </c>
      <c r="E124" s="8" t="s">
        <v>125</v>
      </c>
      <c r="F124" s="8" t="s">
        <v>35</v>
      </c>
      <c r="G124" s="8" t="s">
        <v>1978</v>
      </c>
      <c r="H124" s="8" t="s">
        <v>1979</v>
      </c>
      <c r="I124" s="8" t="s">
        <v>400</v>
      </c>
    </row>
    <row r="125" ht="14.25" spans="2:9">
      <c r="B125" s="11" t="s">
        <v>95</v>
      </c>
      <c r="C125" s="8" t="s">
        <v>124</v>
      </c>
      <c r="D125" s="8" t="s">
        <v>1968</v>
      </c>
      <c r="E125" s="8" t="s">
        <v>125</v>
      </c>
      <c r="F125" s="8" t="s">
        <v>35</v>
      </c>
      <c r="G125" s="8" t="s">
        <v>1969</v>
      </c>
      <c r="H125" s="8" t="s">
        <v>1970</v>
      </c>
      <c r="I125" s="8" t="s">
        <v>400</v>
      </c>
    </row>
    <row r="126" ht="14.25" spans="2:9">
      <c r="B126" s="11" t="s">
        <v>95</v>
      </c>
      <c r="C126" s="8" t="s">
        <v>124</v>
      </c>
      <c r="D126" s="8" t="s">
        <v>1983</v>
      </c>
      <c r="E126" s="8" t="s">
        <v>126</v>
      </c>
      <c r="F126" s="8" t="s">
        <v>10</v>
      </c>
      <c r="G126" s="8" t="s">
        <v>1984</v>
      </c>
      <c r="H126" s="8" t="s">
        <v>1985</v>
      </c>
      <c r="I126" s="8" t="s">
        <v>400</v>
      </c>
    </row>
    <row r="127" ht="14.25" spans="2:9">
      <c r="B127" s="11" t="s">
        <v>95</v>
      </c>
      <c r="C127" s="8" t="s">
        <v>124</v>
      </c>
      <c r="D127" s="8" t="s">
        <v>1980</v>
      </c>
      <c r="E127" s="8" t="s">
        <v>126</v>
      </c>
      <c r="F127" s="8" t="s">
        <v>10</v>
      </c>
      <c r="G127" s="8" t="s">
        <v>1981</v>
      </c>
      <c r="H127" s="8" t="s">
        <v>1982</v>
      </c>
      <c r="I127" s="8" t="s">
        <v>400</v>
      </c>
    </row>
    <row r="128" ht="14.25" spans="2:9">
      <c r="B128" s="11" t="s">
        <v>95</v>
      </c>
      <c r="C128" s="8" t="s">
        <v>124</v>
      </c>
      <c r="D128" s="8" t="s">
        <v>1986</v>
      </c>
      <c r="E128" s="8" t="s">
        <v>126</v>
      </c>
      <c r="F128" s="8" t="s">
        <v>10</v>
      </c>
      <c r="G128" s="8" t="s">
        <v>1987</v>
      </c>
      <c r="H128" s="8" t="s">
        <v>1988</v>
      </c>
      <c r="I128" s="8" t="s">
        <v>400</v>
      </c>
    </row>
    <row r="129" ht="14.25" spans="2:9">
      <c r="B129" s="11" t="s">
        <v>95</v>
      </c>
      <c r="C129" s="8" t="s">
        <v>124</v>
      </c>
      <c r="D129" s="8" t="s">
        <v>1989</v>
      </c>
      <c r="E129" s="8" t="s">
        <v>126</v>
      </c>
      <c r="F129" s="8" t="s">
        <v>10</v>
      </c>
      <c r="G129" s="8" t="s">
        <v>1990</v>
      </c>
      <c r="H129" s="8" t="s">
        <v>1991</v>
      </c>
      <c r="I129" s="8" t="s">
        <v>400</v>
      </c>
    </row>
    <row r="130" ht="14.25" spans="2:9">
      <c r="B130" s="11" t="s">
        <v>95</v>
      </c>
      <c r="C130" s="8" t="s">
        <v>124</v>
      </c>
      <c r="D130" s="8" t="s">
        <v>1998</v>
      </c>
      <c r="E130" s="8" t="s">
        <v>127</v>
      </c>
      <c r="F130" s="8" t="s">
        <v>10</v>
      </c>
      <c r="G130" s="8" t="s">
        <v>1999</v>
      </c>
      <c r="H130" s="8" t="s">
        <v>2000</v>
      </c>
      <c r="I130" s="8" t="s">
        <v>400</v>
      </c>
    </row>
    <row r="131" ht="14.25" spans="2:9">
      <c r="B131" s="11" t="s">
        <v>95</v>
      </c>
      <c r="C131" s="8" t="s">
        <v>124</v>
      </c>
      <c r="D131" s="8" t="s">
        <v>2007</v>
      </c>
      <c r="E131" s="8" t="s">
        <v>127</v>
      </c>
      <c r="F131" s="8" t="s">
        <v>10</v>
      </c>
      <c r="G131" s="8" t="s">
        <v>2008</v>
      </c>
      <c r="H131" s="8" t="s">
        <v>2009</v>
      </c>
      <c r="I131" s="8" t="s">
        <v>400</v>
      </c>
    </row>
    <row r="132" ht="14.25" spans="2:9">
      <c r="B132" s="11" t="s">
        <v>95</v>
      </c>
      <c r="C132" s="8" t="s">
        <v>124</v>
      </c>
      <c r="D132" s="8" t="s">
        <v>2010</v>
      </c>
      <c r="E132" s="8" t="s">
        <v>127</v>
      </c>
      <c r="F132" s="8" t="s">
        <v>10</v>
      </c>
      <c r="G132" s="8" t="s">
        <v>2011</v>
      </c>
      <c r="H132" s="8" t="s">
        <v>2012</v>
      </c>
      <c r="I132" s="8" t="s">
        <v>400</v>
      </c>
    </row>
    <row r="133" ht="14.25" spans="2:9">
      <c r="B133" s="11" t="s">
        <v>95</v>
      </c>
      <c r="C133" s="8" t="s">
        <v>124</v>
      </c>
      <c r="D133" s="8" t="s">
        <v>2004</v>
      </c>
      <c r="E133" s="8" t="s">
        <v>127</v>
      </c>
      <c r="F133" s="8" t="s">
        <v>10</v>
      </c>
      <c r="G133" s="8" t="s">
        <v>2005</v>
      </c>
      <c r="H133" s="8" t="s">
        <v>2006</v>
      </c>
      <c r="I133" s="8" t="s">
        <v>400</v>
      </c>
    </row>
    <row r="134" ht="14.25" spans="2:9">
      <c r="B134" s="11" t="s">
        <v>95</v>
      </c>
      <c r="C134" s="8" t="s">
        <v>124</v>
      </c>
      <c r="D134" s="8" t="s">
        <v>1995</v>
      </c>
      <c r="E134" s="8" t="s">
        <v>127</v>
      </c>
      <c r="F134" s="8" t="s">
        <v>10</v>
      </c>
      <c r="G134" s="8" t="s">
        <v>1996</v>
      </c>
      <c r="H134" s="8" t="s">
        <v>1997</v>
      </c>
      <c r="I134" s="8" t="s">
        <v>400</v>
      </c>
    </row>
    <row r="135" ht="14.25" spans="2:9">
      <c r="B135" s="11" t="s">
        <v>95</v>
      </c>
      <c r="C135" s="8" t="s">
        <v>124</v>
      </c>
      <c r="D135" s="8" t="s">
        <v>2001</v>
      </c>
      <c r="E135" s="8" t="s">
        <v>127</v>
      </c>
      <c r="F135" s="8" t="s">
        <v>10</v>
      </c>
      <c r="G135" s="8" t="s">
        <v>2002</v>
      </c>
      <c r="H135" s="8" t="s">
        <v>2003</v>
      </c>
      <c r="I135" s="8" t="s">
        <v>400</v>
      </c>
    </row>
    <row r="136" ht="14.25" spans="2:9">
      <c r="B136" s="11" t="s">
        <v>95</v>
      </c>
      <c r="C136" s="8" t="s">
        <v>124</v>
      </c>
      <c r="D136" s="8" t="s">
        <v>1992</v>
      </c>
      <c r="E136" s="8" t="s">
        <v>127</v>
      </c>
      <c r="F136" s="8" t="s">
        <v>10</v>
      </c>
      <c r="G136" s="8" t="s">
        <v>1993</v>
      </c>
      <c r="H136" s="8" t="s">
        <v>1994</v>
      </c>
      <c r="I136" s="8" t="s">
        <v>400</v>
      </c>
    </row>
    <row r="137" ht="14.25" spans="2:9">
      <c r="B137" s="11" t="s">
        <v>95</v>
      </c>
      <c r="C137" s="8" t="s">
        <v>124</v>
      </c>
      <c r="D137" s="8" t="s">
        <v>2013</v>
      </c>
      <c r="E137" s="8" t="s">
        <v>127</v>
      </c>
      <c r="F137" s="8" t="s">
        <v>10</v>
      </c>
      <c r="G137" s="8" t="s">
        <v>2014</v>
      </c>
      <c r="H137" s="8" t="s">
        <v>2015</v>
      </c>
      <c r="I137" s="8" t="s">
        <v>400</v>
      </c>
    </row>
    <row r="138" ht="14.25" spans="2:9">
      <c r="B138" s="11" t="s">
        <v>95</v>
      </c>
      <c r="C138" s="8" t="s">
        <v>124</v>
      </c>
      <c r="D138" s="8" t="s">
        <v>2025</v>
      </c>
      <c r="E138" s="8" t="s">
        <v>128</v>
      </c>
      <c r="F138" s="8" t="s">
        <v>8</v>
      </c>
      <c r="G138" s="8" t="s">
        <v>2026</v>
      </c>
      <c r="H138" s="8" t="s">
        <v>2027</v>
      </c>
      <c r="I138" s="8" t="s">
        <v>400</v>
      </c>
    </row>
    <row r="139" ht="14.25" spans="2:9">
      <c r="B139" s="11" t="s">
        <v>95</v>
      </c>
      <c r="C139" s="8" t="s">
        <v>124</v>
      </c>
      <c r="D139" s="8" t="s">
        <v>2028</v>
      </c>
      <c r="E139" s="8" t="s">
        <v>128</v>
      </c>
      <c r="F139" s="8" t="s">
        <v>8</v>
      </c>
      <c r="G139" s="8" t="s">
        <v>2029</v>
      </c>
      <c r="H139" s="8" t="s">
        <v>2030</v>
      </c>
      <c r="I139" s="8" t="s">
        <v>400</v>
      </c>
    </row>
    <row r="140" ht="14.25" spans="2:9">
      <c r="B140" s="11" t="s">
        <v>95</v>
      </c>
      <c r="C140" s="8" t="s">
        <v>124</v>
      </c>
      <c r="D140" s="8" t="s">
        <v>2016</v>
      </c>
      <c r="E140" s="8" t="s">
        <v>128</v>
      </c>
      <c r="F140" s="8" t="s">
        <v>8</v>
      </c>
      <c r="G140" s="8" t="s">
        <v>2017</v>
      </c>
      <c r="H140" s="8" t="s">
        <v>2018</v>
      </c>
      <c r="I140" s="8" t="s">
        <v>400</v>
      </c>
    </row>
    <row r="141" ht="14.25" spans="2:9">
      <c r="B141" s="11" t="s">
        <v>95</v>
      </c>
      <c r="C141" s="8" t="s">
        <v>124</v>
      </c>
      <c r="D141" s="8" t="s">
        <v>2031</v>
      </c>
      <c r="E141" s="8" t="s">
        <v>128</v>
      </c>
      <c r="F141" s="8" t="s">
        <v>8</v>
      </c>
      <c r="G141" s="8" t="s">
        <v>2032</v>
      </c>
      <c r="H141" s="8" t="s">
        <v>2033</v>
      </c>
      <c r="I141" s="8" t="s">
        <v>400</v>
      </c>
    </row>
    <row r="142" ht="14.25" spans="2:9">
      <c r="B142" s="11" t="s">
        <v>95</v>
      </c>
      <c r="C142" s="8" t="s">
        <v>124</v>
      </c>
      <c r="D142" s="8" t="s">
        <v>2022</v>
      </c>
      <c r="E142" s="8" t="s">
        <v>128</v>
      </c>
      <c r="F142" s="8" t="s">
        <v>8</v>
      </c>
      <c r="G142" s="8" t="s">
        <v>2023</v>
      </c>
      <c r="H142" s="8" t="s">
        <v>2024</v>
      </c>
      <c r="I142" s="8" t="s">
        <v>400</v>
      </c>
    </row>
    <row r="143" ht="14.25" spans="2:9">
      <c r="B143" s="11" t="s">
        <v>95</v>
      </c>
      <c r="C143" s="8" t="s">
        <v>124</v>
      </c>
      <c r="D143" s="8" t="s">
        <v>2019</v>
      </c>
      <c r="E143" s="8" t="s">
        <v>128</v>
      </c>
      <c r="F143" s="8" t="s">
        <v>8</v>
      </c>
      <c r="G143" s="8" t="s">
        <v>2020</v>
      </c>
      <c r="H143" s="8" t="s">
        <v>2021</v>
      </c>
      <c r="I143" s="8" t="s">
        <v>400</v>
      </c>
    </row>
    <row r="144" ht="14.25" spans="2:9">
      <c r="B144" s="11" t="s">
        <v>95</v>
      </c>
      <c r="C144" s="8" t="s">
        <v>124</v>
      </c>
      <c r="D144" s="8" t="s">
        <v>2043</v>
      </c>
      <c r="E144" s="8" t="s">
        <v>129</v>
      </c>
      <c r="F144" s="8" t="s">
        <v>35</v>
      </c>
      <c r="G144" s="8" t="s">
        <v>2044</v>
      </c>
      <c r="H144" s="8" t="s">
        <v>2045</v>
      </c>
      <c r="I144" s="8" t="s">
        <v>400</v>
      </c>
    </row>
    <row r="145" ht="14.25" spans="2:9">
      <c r="B145" s="11" t="s">
        <v>95</v>
      </c>
      <c r="C145" s="8" t="s">
        <v>124</v>
      </c>
      <c r="D145" s="8" t="s">
        <v>2049</v>
      </c>
      <c r="E145" s="8" t="s">
        <v>129</v>
      </c>
      <c r="F145" s="8" t="s">
        <v>35</v>
      </c>
      <c r="G145" s="8" t="s">
        <v>2050</v>
      </c>
      <c r="H145" s="8" t="s">
        <v>2051</v>
      </c>
      <c r="I145" s="8" t="s">
        <v>400</v>
      </c>
    </row>
    <row r="146" ht="14.25" spans="2:9">
      <c r="B146" s="11" t="s">
        <v>95</v>
      </c>
      <c r="C146" s="8" t="s">
        <v>124</v>
      </c>
      <c r="D146" s="8" t="s">
        <v>2037</v>
      </c>
      <c r="E146" s="8" t="s">
        <v>129</v>
      </c>
      <c r="F146" s="8" t="s">
        <v>35</v>
      </c>
      <c r="G146" s="8" t="s">
        <v>2038</v>
      </c>
      <c r="H146" s="8" t="s">
        <v>2039</v>
      </c>
      <c r="I146" s="8" t="s">
        <v>400</v>
      </c>
    </row>
    <row r="147" ht="14.25" spans="2:9">
      <c r="B147" s="11" t="s">
        <v>95</v>
      </c>
      <c r="C147" s="8" t="s">
        <v>124</v>
      </c>
      <c r="D147" s="8" t="s">
        <v>2034</v>
      </c>
      <c r="E147" s="8" t="s">
        <v>129</v>
      </c>
      <c r="F147" s="8" t="s">
        <v>35</v>
      </c>
      <c r="G147" s="8" t="s">
        <v>2035</v>
      </c>
      <c r="H147" s="8" t="s">
        <v>2036</v>
      </c>
      <c r="I147" s="8" t="s">
        <v>400</v>
      </c>
    </row>
    <row r="148" ht="14.25" spans="2:9">
      <c r="B148" s="11" t="s">
        <v>95</v>
      </c>
      <c r="C148" s="8" t="s">
        <v>124</v>
      </c>
      <c r="D148" s="8" t="s">
        <v>2046</v>
      </c>
      <c r="E148" s="8" t="s">
        <v>129</v>
      </c>
      <c r="F148" s="8" t="s">
        <v>35</v>
      </c>
      <c r="G148" s="8" t="s">
        <v>2047</v>
      </c>
      <c r="H148" s="8" t="s">
        <v>2048</v>
      </c>
      <c r="I148" s="8" t="s">
        <v>400</v>
      </c>
    </row>
    <row r="149" ht="14.25" spans="2:9">
      <c r="B149" s="11" t="s">
        <v>95</v>
      </c>
      <c r="C149" s="8" t="s">
        <v>124</v>
      </c>
      <c r="D149" s="8" t="s">
        <v>2040</v>
      </c>
      <c r="E149" s="8" t="s">
        <v>129</v>
      </c>
      <c r="F149" s="8" t="s">
        <v>35</v>
      </c>
      <c r="G149" s="8" t="s">
        <v>2041</v>
      </c>
      <c r="H149" s="8" t="s">
        <v>2042</v>
      </c>
      <c r="I149" s="8" t="s">
        <v>400</v>
      </c>
    </row>
    <row r="150" ht="14.25" spans="2:9">
      <c r="B150" s="11" t="s">
        <v>95</v>
      </c>
      <c r="C150" s="8" t="s">
        <v>124</v>
      </c>
      <c r="D150" s="8" t="s">
        <v>2060</v>
      </c>
      <c r="E150" s="8" t="s">
        <v>130</v>
      </c>
      <c r="F150" s="8" t="s">
        <v>18</v>
      </c>
      <c r="G150" s="8" t="s">
        <v>2061</v>
      </c>
      <c r="H150" s="8" t="s">
        <v>2062</v>
      </c>
      <c r="I150" s="8" t="s">
        <v>1616</v>
      </c>
    </row>
    <row r="151" ht="14.25" spans="2:9">
      <c r="B151" s="11" t="s">
        <v>95</v>
      </c>
      <c r="C151" s="8" t="s">
        <v>124</v>
      </c>
      <c r="D151" s="8" t="s">
        <v>2063</v>
      </c>
      <c r="E151" s="8" t="s">
        <v>130</v>
      </c>
      <c r="F151" s="8" t="s">
        <v>18</v>
      </c>
      <c r="G151" s="8" t="s">
        <v>2064</v>
      </c>
      <c r="H151" s="8" t="s">
        <v>2065</v>
      </c>
      <c r="I151" s="8" t="s">
        <v>1616</v>
      </c>
    </row>
    <row r="152" ht="14.25" spans="2:9">
      <c r="B152" s="11" t="s">
        <v>95</v>
      </c>
      <c r="C152" s="8" t="s">
        <v>124</v>
      </c>
      <c r="D152" s="8" t="s">
        <v>2055</v>
      </c>
      <c r="E152" s="8" t="s">
        <v>130</v>
      </c>
      <c r="F152" s="8" t="s">
        <v>18</v>
      </c>
      <c r="G152" s="8" t="s">
        <v>2056</v>
      </c>
      <c r="H152" s="8" t="s">
        <v>2057</v>
      </c>
      <c r="I152" s="8" t="s">
        <v>1616</v>
      </c>
    </row>
    <row r="153" ht="14.25" spans="2:9">
      <c r="B153" s="11" t="s">
        <v>95</v>
      </c>
      <c r="C153" s="8" t="s">
        <v>124</v>
      </c>
      <c r="D153" s="8" t="s">
        <v>2058</v>
      </c>
      <c r="E153" s="8" t="s">
        <v>130</v>
      </c>
      <c r="F153" s="8" t="s">
        <v>18</v>
      </c>
      <c r="G153" s="8" t="s">
        <v>317</v>
      </c>
      <c r="H153" s="8" t="s">
        <v>2059</v>
      </c>
      <c r="I153" s="8" t="s">
        <v>1616</v>
      </c>
    </row>
    <row r="154" ht="14.25" spans="2:9">
      <c r="B154" s="11" t="s">
        <v>95</v>
      </c>
      <c r="C154" s="8" t="s">
        <v>124</v>
      </c>
      <c r="D154" s="8" t="s">
        <v>2052</v>
      </c>
      <c r="E154" s="8" t="s">
        <v>130</v>
      </c>
      <c r="F154" s="8" t="s">
        <v>18</v>
      </c>
      <c r="G154" s="8" t="s">
        <v>2053</v>
      </c>
      <c r="H154" s="8" t="s">
        <v>2054</v>
      </c>
      <c r="I154" s="8" t="s">
        <v>1616</v>
      </c>
    </row>
    <row r="155" ht="14.25" spans="2:9">
      <c r="B155" s="11" t="s">
        <v>95</v>
      </c>
      <c r="C155" s="8" t="s">
        <v>124</v>
      </c>
      <c r="D155" s="8" t="s">
        <v>2066</v>
      </c>
      <c r="E155" s="8" t="s">
        <v>131</v>
      </c>
      <c r="F155" s="8" t="s">
        <v>8</v>
      </c>
      <c r="G155" s="8" t="s">
        <v>2067</v>
      </c>
      <c r="H155" s="8" t="s">
        <v>2068</v>
      </c>
      <c r="I155" s="8" t="s">
        <v>400</v>
      </c>
    </row>
    <row r="156" ht="14.25" spans="2:9">
      <c r="B156" s="11" t="s">
        <v>95</v>
      </c>
      <c r="C156" s="8" t="s">
        <v>124</v>
      </c>
      <c r="D156" s="8" t="s">
        <v>2069</v>
      </c>
      <c r="E156" s="8" t="s">
        <v>131</v>
      </c>
      <c r="F156" s="8" t="s">
        <v>8</v>
      </c>
      <c r="G156" s="8" t="s">
        <v>2070</v>
      </c>
      <c r="H156" s="8" t="s">
        <v>2071</v>
      </c>
      <c r="I156" s="8" t="s">
        <v>400</v>
      </c>
    </row>
    <row r="157" ht="14.25" spans="2:9">
      <c r="B157" s="11" t="s">
        <v>95</v>
      </c>
      <c r="C157" s="8" t="s">
        <v>124</v>
      </c>
      <c r="D157" s="8" t="s">
        <v>2081</v>
      </c>
      <c r="E157" s="8" t="s">
        <v>131</v>
      </c>
      <c r="F157" s="8" t="s">
        <v>8</v>
      </c>
      <c r="G157" s="8" t="s">
        <v>2082</v>
      </c>
      <c r="H157" s="8" t="s">
        <v>2083</v>
      </c>
      <c r="I157" s="8" t="s">
        <v>400</v>
      </c>
    </row>
    <row r="158" ht="14.25" spans="2:9">
      <c r="B158" s="11" t="s">
        <v>95</v>
      </c>
      <c r="C158" s="8" t="s">
        <v>124</v>
      </c>
      <c r="D158" s="8" t="s">
        <v>2072</v>
      </c>
      <c r="E158" s="8" t="s">
        <v>131</v>
      </c>
      <c r="F158" s="8" t="s">
        <v>8</v>
      </c>
      <c r="G158" s="8" t="s">
        <v>2073</v>
      </c>
      <c r="H158" s="8" t="s">
        <v>2074</v>
      </c>
      <c r="I158" s="8" t="s">
        <v>400</v>
      </c>
    </row>
    <row r="159" ht="14.25" spans="2:9">
      <c r="B159" s="11" t="s">
        <v>95</v>
      </c>
      <c r="C159" s="8" t="s">
        <v>124</v>
      </c>
      <c r="D159" s="8" t="s">
        <v>2075</v>
      </c>
      <c r="E159" s="8" t="s">
        <v>131</v>
      </c>
      <c r="F159" s="8" t="s">
        <v>8</v>
      </c>
      <c r="G159" s="8" t="s">
        <v>2076</v>
      </c>
      <c r="H159" s="8" t="s">
        <v>2077</v>
      </c>
      <c r="I159" s="8" t="s">
        <v>400</v>
      </c>
    </row>
    <row r="160" ht="14.25" spans="2:9">
      <c r="B160" s="11" t="s">
        <v>95</v>
      </c>
      <c r="C160" s="8" t="s">
        <v>124</v>
      </c>
      <c r="D160" s="8" t="s">
        <v>2078</v>
      </c>
      <c r="E160" s="8" t="s">
        <v>131</v>
      </c>
      <c r="F160" s="8" t="s">
        <v>8</v>
      </c>
      <c r="G160" s="8" t="s">
        <v>2079</v>
      </c>
      <c r="H160" s="8" t="s">
        <v>2080</v>
      </c>
      <c r="I160" s="8" t="s">
        <v>400</v>
      </c>
    </row>
    <row r="161" ht="14.25" spans="2:9">
      <c r="B161" s="11" t="s">
        <v>95</v>
      </c>
      <c r="C161" s="8" t="s">
        <v>124</v>
      </c>
      <c r="D161" s="8" t="s">
        <v>2087</v>
      </c>
      <c r="E161" s="8" t="s">
        <v>132</v>
      </c>
      <c r="F161" s="8" t="s">
        <v>18</v>
      </c>
      <c r="G161" s="8" t="s">
        <v>2088</v>
      </c>
      <c r="H161" s="8" t="s">
        <v>2089</v>
      </c>
      <c r="I161" s="8" t="s">
        <v>400</v>
      </c>
    </row>
    <row r="162" ht="14.25" spans="2:9">
      <c r="B162" s="11" t="s">
        <v>95</v>
      </c>
      <c r="C162" s="8" t="s">
        <v>124</v>
      </c>
      <c r="D162" s="8" t="s">
        <v>2084</v>
      </c>
      <c r="E162" s="8" t="s">
        <v>132</v>
      </c>
      <c r="F162" s="8" t="s">
        <v>18</v>
      </c>
      <c r="G162" s="8" t="s">
        <v>2085</v>
      </c>
      <c r="H162" s="8" t="s">
        <v>2086</v>
      </c>
      <c r="I162" s="8" t="s">
        <v>1616</v>
      </c>
    </row>
    <row r="163" ht="14.25" spans="2:9">
      <c r="B163" s="11" t="s">
        <v>95</v>
      </c>
      <c r="C163" s="8" t="s">
        <v>124</v>
      </c>
      <c r="D163" s="8" t="s">
        <v>2090</v>
      </c>
      <c r="E163" s="8" t="s">
        <v>132</v>
      </c>
      <c r="F163" s="8" t="s">
        <v>18</v>
      </c>
      <c r="G163" s="8" t="s">
        <v>2091</v>
      </c>
      <c r="H163" s="8" t="s">
        <v>2092</v>
      </c>
      <c r="I163" s="8" t="s">
        <v>1616</v>
      </c>
    </row>
    <row r="164" ht="14.25" spans="2:9">
      <c r="B164" s="11" t="s">
        <v>95</v>
      </c>
      <c r="C164" s="8" t="s">
        <v>124</v>
      </c>
      <c r="D164" s="8" t="s">
        <v>2093</v>
      </c>
      <c r="E164" s="8" t="s">
        <v>132</v>
      </c>
      <c r="F164" s="8" t="s">
        <v>18</v>
      </c>
      <c r="G164" s="8" t="s">
        <v>2094</v>
      </c>
      <c r="H164" s="8" t="s">
        <v>2095</v>
      </c>
      <c r="I164" s="8" t="s">
        <v>400</v>
      </c>
    </row>
    <row r="165" ht="14.25" spans="2:9">
      <c r="B165" s="11" t="s">
        <v>95</v>
      </c>
      <c r="C165" s="8" t="s">
        <v>124</v>
      </c>
      <c r="D165" s="8" t="s">
        <v>2102</v>
      </c>
      <c r="E165" s="8" t="s">
        <v>133</v>
      </c>
      <c r="F165" s="8" t="s">
        <v>134</v>
      </c>
      <c r="G165" s="8" t="s">
        <v>2103</v>
      </c>
      <c r="H165" s="8" t="s">
        <v>2104</v>
      </c>
      <c r="I165" s="8" t="s">
        <v>400</v>
      </c>
    </row>
    <row r="166" ht="14.25" spans="2:9">
      <c r="B166" s="11" t="s">
        <v>95</v>
      </c>
      <c r="C166" s="8" t="s">
        <v>124</v>
      </c>
      <c r="D166" s="8" t="s">
        <v>2105</v>
      </c>
      <c r="E166" s="8" t="s">
        <v>133</v>
      </c>
      <c r="F166" s="8" t="s">
        <v>134</v>
      </c>
      <c r="G166" s="8" t="s">
        <v>2106</v>
      </c>
      <c r="H166" s="8" t="s">
        <v>2107</v>
      </c>
      <c r="I166" s="8" t="s">
        <v>400</v>
      </c>
    </row>
    <row r="167" ht="14.25" spans="2:9">
      <c r="B167" s="11" t="s">
        <v>95</v>
      </c>
      <c r="C167" s="8" t="s">
        <v>124</v>
      </c>
      <c r="D167" s="8" t="s">
        <v>2096</v>
      </c>
      <c r="E167" s="8" t="s">
        <v>133</v>
      </c>
      <c r="F167" s="8" t="s">
        <v>134</v>
      </c>
      <c r="G167" s="8" t="s">
        <v>2097</v>
      </c>
      <c r="H167" s="8" t="s">
        <v>2098</v>
      </c>
      <c r="I167" s="8" t="s">
        <v>400</v>
      </c>
    </row>
    <row r="168" ht="14.25" spans="2:9">
      <c r="B168" s="11" t="s">
        <v>95</v>
      </c>
      <c r="C168" s="8" t="s">
        <v>124</v>
      </c>
      <c r="D168" s="8" t="s">
        <v>2099</v>
      </c>
      <c r="E168" s="8" t="s">
        <v>133</v>
      </c>
      <c r="F168" s="8" t="s">
        <v>134</v>
      </c>
      <c r="G168" s="8" t="s">
        <v>2100</v>
      </c>
      <c r="H168" s="8" t="s">
        <v>2101</v>
      </c>
      <c r="I168" s="8" t="s">
        <v>400</v>
      </c>
    </row>
    <row r="169" ht="14.25" spans="2:9">
      <c r="B169" s="11" t="s">
        <v>95</v>
      </c>
      <c r="C169" s="8" t="s">
        <v>124</v>
      </c>
      <c r="D169" s="8" t="s">
        <v>2108</v>
      </c>
      <c r="E169" s="8" t="s">
        <v>133</v>
      </c>
      <c r="F169" s="8" t="s">
        <v>134</v>
      </c>
      <c r="G169" s="8" t="s">
        <v>2109</v>
      </c>
      <c r="H169" s="8" t="s">
        <v>2110</v>
      </c>
      <c r="I169" s="8" t="s">
        <v>400</v>
      </c>
    </row>
    <row r="170" ht="14.25" spans="2:9">
      <c r="B170" s="11" t="s">
        <v>95</v>
      </c>
      <c r="C170" s="8" t="s">
        <v>124</v>
      </c>
      <c r="D170" s="8" t="s">
        <v>2111</v>
      </c>
      <c r="E170" s="8" t="s">
        <v>133</v>
      </c>
      <c r="F170" s="8" t="s">
        <v>134</v>
      </c>
      <c r="G170" s="8" t="s">
        <v>2112</v>
      </c>
      <c r="H170" s="8" t="s">
        <v>2113</v>
      </c>
      <c r="I170" s="8" t="s">
        <v>400</v>
      </c>
    </row>
    <row r="171" ht="14.25" spans="2:9">
      <c r="B171" s="11" t="s">
        <v>95</v>
      </c>
      <c r="C171" s="8" t="s">
        <v>124</v>
      </c>
      <c r="D171" s="8" t="s">
        <v>2117</v>
      </c>
      <c r="E171" s="8" t="s">
        <v>135</v>
      </c>
      <c r="F171" s="8" t="s">
        <v>10</v>
      </c>
      <c r="G171" s="8" t="s">
        <v>2118</v>
      </c>
      <c r="H171" s="8" t="s">
        <v>2119</v>
      </c>
      <c r="I171" s="8" t="s">
        <v>400</v>
      </c>
    </row>
    <row r="172" ht="14.25" spans="2:9">
      <c r="B172" s="11" t="s">
        <v>95</v>
      </c>
      <c r="C172" s="8" t="s">
        <v>124</v>
      </c>
      <c r="D172" s="8" t="s">
        <v>2114</v>
      </c>
      <c r="E172" s="8" t="s">
        <v>135</v>
      </c>
      <c r="F172" s="8" t="s">
        <v>10</v>
      </c>
      <c r="G172" s="8" t="s">
        <v>2115</v>
      </c>
      <c r="H172" s="8" t="s">
        <v>2116</v>
      </c>
      <c r="I172" s="8" t="s">
        <v>1616</v>
      </c>
    </row>
    <row r="173" ht="14.25" spans="2:9">
      <c r="B173" s="11" t="s">
        <v>95</v>
      </c>
      <c r="C173" s="8" t="s">
        <v>124</v>
      </c>
      <c r="D173" s="8" t="s">
        <v>2120</v>
      </c>
      <c r="E173" s="8" t="s">
        <v>135</v>
      </c>
      <c r="F173" s="8" t="s">
        <v>10</v>
      </c>
      <c r="G173" s="8" t="s">
        <v>2121</v>
      </c>
      <c r="H173" s="8" t="s">
        <v>2122</v>
      </c>
      <c r="I173" s="8" t="s">
        <v>1616</v>
      </c>
    </row>
    <row r="174" ht="14.25" spans="2:9">
      <c r="B174" s="11" t="s">
        <v>95</v>
      </c>
      <c r="C174" s="8" t="s">
        <v>124</v>
      </c>
      <c r="D174" s="8" t="s">
        <v>2123</v>
      </c>
      <c r="E174" s="8" t="s">
        <v>135</v>
      </c>
      <c r="F174" s="8" t="s">
        <v>10</v>
      </c>
      <c r="G174" s="8" t="s">
        <v>2124</v>
      </c>
      <c r="H174" s="8" t="s">
        <v>2125</v>
      </c>
      <c r="I174" s="8" t="s">
        <v>400</v>
      </c>
    </row>
    <row r="175" ht="14.25" spans="2:9">
      <c r="B175" s="11" t="s">
        <v>95</v>
      </c>
      <c r="C175" s="8" t="s">
        <v>124</v>
      </c>
      <c r="D175" s="8" t="s">
        <v>2135</v>
      </c>
      <c r="E175" s="8" t="s">
        <v>136</v>
      </c>
      <c r="F175" s="8" t="s">
        <v>8</v>
      </c>
      <c r="G175" s="8" t="s">
        <v>2136</v>
      </c>
      <c r="H175" s="8" t="s">
        <v>2137</v>
      </c>
      <c r="I175" s="8" t="s">
        <v>1616</v>
      </c>
    </row>
    <row r="176" ht="14.25" spans="2:9">
      <c r="B176" s="11" t="s">
        <v>95</v>
      </c>
      <c r="C176" s="8" t="s">
        <v>124</v>
      </c>
      <c r="D176" s="8" t="s">
        <v>2126</v>
      </c>
      <c r="E176" s="8" t="s">
        <v>136</v>
      </c>
      <c r="F176" s="8" t="s">
        <v>8</v>
      </c>
      <c r="G176" s="8" t="s">
        <v>2127</v>
      </c>
      <c r="H176" s="8" t="s">
        <v>2128</v>
      </c>
      <c r="I176" s="8" t="s">
        <v>1616</v>
      </c>
    </row>
    <row r="177" ht="14.25" spans="2:9">
      <c r="B177" s="11" t="s">
        <v>95</v>
      </c>
      <c r="C177" s="8" t="s">
        <v>124</v>
      </c>
      <c r="D177" s="8" t="s">
        <v>2132</v>
      </c>
      <c r="E177" s="8" t="s">
        <v>136</v>
      </c>
      <c r="F177" s="8" t="s">
        <v>8</v>
      </c>
      <c r="G177" s="8" t="s">
        <v>2133</v>
      </c>
      <c r="H177" s="8" t="s">
        <v>2134</v>
      </c>
      <c r="I177" s="8" t="s">
        <v>400</v>
      </c>
    </row>
    <row r="178" ht="14.25" spans="2:9">
      <c r="B178" s="11" t="s">
        <v>95</v>
      </c>
      <c r="C178" s="8" t="s">
        <v>124</v>
      </c>
      <c r="D178" s="8" t="s">
        <v>2129</v>
      </c>
      <c r="E178" s="8" t="s">
        <v>136</v>
      </c>
      <c r="F178" s="8" t="s">
        <v>8</v>
      </c>
      <c r="G178" s="8" t="s">
        <v>2130</v>
      </c>
      <c r="H178" s="8" t="s">
        <v>2131</v>
      </c>
      <c r="I178" s="8" t="s">
        <v>400</v>
      </c>
    </row>
    <row r="179" ht="14.25" spans="2:9">
      <c r="B179" s="11" t="s">
        <v>95</v>
      </c>
      <c r="C179" s="8" t="s">
        <v>124</v>
      </c>
      <c r="D179" s="8" t="s">
        <v>2141</v>
      </c>
      <c r="E179" s="8" t="s">
        <v>120</v>
      </c>
      <c r="F179" s="8" t="s">
        <v>18</v>
      </c>
      <c r="G179" s="8" t="s">
        <v>2142</v>
      </c>
      <c r="H179" s="8" t="s">
        <v>2143</v>
      </c>
      <c r="I179" s="8" t="s">
        <v>400</v>
      </c>
    </row>
    <row r="180" ht="14.25" spans="2:9">
      <c r="B180" s="11" t="s">
        <v>95</v>
      </c>
      <c r="C180" s="8" t="s">
        <v>124</v>
      </c>
      <c r="D180" s="8" t="s">
        <v>2138</v>
      </c>
      <c r="E180" s="8" t="s">
        <v>120</v>
      </c>
      <c r="F180" s="8" t="s">
        <v>18</v>
      </c>
      <c r="G180" s="8" t="s">
        <v>2139</v>
      </c>
      <c r="H180" s="8" t="s">
        <v>2140</v>
      </c>
      <c r="I180" s="8" t="s">
        <v>400</v>
      </c>
    </row>
    <row r="181" ht="14.25" spans="2:9">
      <c r="B181" s="11" t="s">
        <v>95</v>
      </c>
      <c r="C181" s="8" t="s">
        <v>124</v>
      </c>
      <c r="D181" s="8" t="s">
        <v>2159</v>
      </c>
      <c r="E181" s="8" t="s">
        <v>137</v>
      </c>
      <c r="F181" s="8" t="s">
        <v>35</v>
      </c>
      <c r="G181" s="8" t="s">
        <v>2160</v>
      </c>
      <c r="H181" s="8" t="s">
        <v>2161</v>
      </c>
      <c r="I181" s="8" t="s">
        <v>400</v>
      </c>
    </row>
    <row r="182" ht="14.25" spans="2:9">
      <c r="B182" s="11" t="s">
        <v>95</v>
      </c>
      <c r="C182" s="8" t="s">
        <v>124</v>
      </c>
      <c r="D182" s="8" t="s">
        <v>2147</v>
      </c>
      <c r="E182" s="8" t="s">
        <v>137</v>
      </c>
      <c r="F182" s="8" t="s">
        <v>35</v>
      </c>
      <c r="G182" s="8" t="s">
        <v>2148</v>
      </c>
      <c r="H182" s="8" t="s">
        <v>2149</v>
      </c>
      <c r="I182" s="8" t="s">
        <v>400</v>
      </c>
    </row>
    <row r="183" ht="14.25" spans="2:9">
      <c r="B183" s="11" t="s">
        <v>95</v>
      </c>
      <c r="C183" s="8" t="s">
        <v>124</v>
      </c>
      <c r="D183" s="8" t="s">
        <v>2150</v>
      </c>
      <c r="E183" s="8" t="s">
        <v>137</v>
      </c>
      <c r="F183" s="8" t="s">
        <v>35</v>
      </c>
      <c r="G183" s="8" t="s">
        <v>2151</v>
      </c>
      <c r="H183" s="8" t="s">
        <v>2152</v>
      </c>
      <c r="I183" s="8" t="s">
        <v>400</v>
      </c>
    </row>
    <row r="184" ht="14.25" spans="2:9">
      <c r="B184" s="11" t="s">
        <v>95</v>
      </c>
      <c r="C184" s="8" t="s">
        <v>124</v>
      </c>
      <c r="D184" s="8" t="s">
        <v>2144</v>
      </c>
      <c r="E184" s="8" t="s">
        <v>137</v>
      </c>
      <c r="F184" s="8" t="s">
        <v>35</v>
      </c>
      <c r="G184" s="8" t="s">
        <v>2145</v>
      </c>
      <c r="H184" s="8" t="s">
        <v>2146</v>
      </c>
      <c r="I184" s="8" t="s">
        <v>400</v>
      </c>
    </row>
    <row r="185" ht="14.25" spans="2:9">
      <c r="B185" s="11" t="s">
        <v>95</v>
      </c>
      <c r="C185" s="8" t="s">
        <v>124</v>
      </c>
      <c r="D185" s="8" t="s">
        <v>2153</v>
      </c>
      <c r="E185" s="8" t="s">
        <v>137</v>
      </c>
      <c r="F185" s="8" t="s">
        <v>35</v>
      </c>
      <c r="G185" s="8" t="s">
        <v>2154</v>
      </c>
      <c r="H185" s="8" t="s">
        <v>2155</v>
      </c>
      <c r="I185" s="8" t="s">
        <v>400</v>
      </c>
    </row>
    <row r="186" ht="14.25" spans="2:9">
      <c r="B186" s="11" t="s">
        <v>95</v>
      </c>
      <c r="C186" s="8" t="s">
        <v>124</v>
      </c>
      <c r="D186" s="8" t="s">
        <v>2156</v>
      </c>
      <c r="E186" s="8" t="s">
        <v>137</v>
      </c>
      <c r="F186" s="8" t="s">
        <v>35</v>
      </c>
      <c r="G186" s="8" t="s">
        <v>2157</v>
      </c>
      <c r="H186" s="8" t="s">
        <v>2158</v>
      </c>
      <c r="I186" s="8" t="s">
        <v>400</v>
      </c>
    </row>
    <row r="187" ht="14.25" spans="2:9">
      <c r="B187" s="11" t="s">
        <v>95</v>
      </c>
      <c r="C187" s="8" t="s">
        <v>124</v>
      </c>
      <c r="D187" s="8" t="s">
        <v>2171</v>
      </c>
      <c r="E187" s="8" t="s">
        <v>138</v>
      </c>
      <c r="F187" s="8" t="s">
        <v>139</v>
      </c>
      <c r="G187" s="8" t="s">
        <v>2172</v>
      </c>
      <c r="H187" s="8" t="s">
        <v>2173</v>
      </c>
      <c r="I187" s="8" t="s">
        <v>400</v>
      </c>
    </row>
    <row r="188" ht="14.25" spans="2:9">
      <c r="B188" s="11" t="s">
        <v>95</v>
      </c>
      <c r="C188" s="8" t="s">
        <v>124</v>
      </c>
      <c r="D188" s="8" t="s">
        <v>2162</v>
      </c>
      <c r="E188" s="8" t="s">
        <v>138</v>
      </c>
      <c r="F188" s="8" t="s">
        <v>139</v>
      </c>
      <c r="G188" s="8" t="s">
        <v>2163</v>
      </c>
      <c r="H188" s="8" t="s">
        <v>2164</v>
      </c>
      <c r="I188" s="8" t="s">
        <v>400</v>
      </c>
    </row>
    <row r="189" ht="14.25" spans="2:9">
      <c r="B189" s="11" t="s">
        <v>95</v>
      </c>
      <c r="C189" s="8" t="s">
        <v>124</v>
      </c>
      <c r="D189" s="8" t="s">
        <v>2168</v>
      </c>
      <c r="E189" s="8" t="s">
        <v>138</v>
      </c>
      <c r="F189" s="8" t="s">
        <v>139</v>
      </c>
      <c r="G189" s="8" t="s">
        <v>2169</v>
      </c>
      <c r="H189" s="8" t="s">
        <v>2170</v>
      </c>
      <c r="I189" s="8" t="s">
        <v>400</v>
      </c>
    </row>
    <row r="190" ht="14.25" spans="2:9">
      <c r="B190" s="11" t="s">
        <v>95</v>
      </c>
      <c r="C190" s="8" t="s">
        <v>124</v>
      </c>
      <c r="D190" s="8" t="s">
        <v>2165</v>
      </c>
      <c r="E190" s="8" t="s">
        <v>138</v>
      </c>
      <c r="F190" s="8" t="s">
        <v>139</v>
      </c>
      <c r="G190" s="8" t="s">
        <v>2166</v>
      </c>
      <c r="H190" s="8" t="s">
        <v>2167</v>
      </c>
      <c r="I190" s="8" t="s">
        <v>400</v>
      </c>
    </row>
    <row r="191" ht="14.25" spans="2:9">
      <c r="B191" s="11" t="s">
        <v>95</v>
      </c>
      <c r="C191" s="8" t="s">
        <v>124</v>
      </c>
      <c r="D191" s="8" t="s">
        <v>2186</v>
      </c>
      <c r="E191" s="8" t="s">
        <v>140</v>
      </c>
      <c r="F191" s="8" t="s">
        <v>10</v>
      </c>
      <c r="G191" s="8" t="s">
        <v>2187</v>
      </c>
      <c r="H191" s="8" t="s">
        <v>2188</v>
      </c>
      <c r="I191" s="8" t="s">
        <v>400</v>
      </c>
    </row>
    <row r="192" ht="14.25" spans="2:9">
      <c r="B192" s="11" t="s">
        <v>95</v>
      </c>
      <c r="C192" s="8" t="s">
        <v>124</v>
      </c>
      <c r="D192" s="8" t="s">
        <v>2183</v>
      </c>
      <c r="E192" s="8" t="s">
        <v>140</v>
      </c>
      <c r="F192" s="8" t="s">
        <v>10</v>
      </c>
      <c r="G192" s="8" t="s">
        <v>2184</v>
      </c>
      <c r="H192" s="8" t="s">
        <v>2185</v>
      </c>
      <c r="I192" s="8" t="s">
        <v>400</v>
      </c>
    </row>
    <row r="193" ht="14.25" spans="2:9">
      <c r="B193" s="11" t="s">
        <v>95</v>
      </c>
      <c r="C193" s="8" t="s">
        <v>124</v>
      </c>
      <c r="D193" s="8" t="s">
        <v>2174</v>
      </c>
      <c r="E193" s="8" t="s">
        <v>140</v>
      </c>
      <c r="F193" s="8" t="s">
        <v>10</v>
      </c>
      <c r="G193" s="8" t="s">
        <v>2175</v>
      </c>
      <c r="H193" s="8" t="s">
        <v>2176</v>
      </c>
      <c r="I193" s="8" t="s">
        <v>400</v>
      </c>
    </row>
    <row r="194" ht="14.25" spans="2:9">
      <c r="B194" s="11" t="s">
        <v>95</v>
      </c>
      <c r="C194" s="8" t="s">
        <v>124</v>
      </c>
      <c r="D194" s="8" t="s">
        <v>2177</v>
      </c>
      <c r="E194" s="8" t="s">
        <v>140</v>
      </c>
      <c r="F194" s="8" t="s">
        <v>10</v>
      </c>
      <c r="G194" s="8" t="s">
        <v>2178</v>
      </c>
      <c r="H194" s="8" t="s">
        <v>2179</v>
      </c>
      <c r="I194" s="8" t="s">
        <v>400</v>
      </c>
    </row>
    <row r="195" ht="14.25" spans="2:9">
      <c r="B195" s="11" t="s">
        <v>95</v>
      </c>
      <c r="C195" s="8" t="s">
        <v>124</v>
      </c>
      <c r="D195" s="8" t="s">
        <v>2180</v>
      </c>
      <c r="E195" s="8" t="s">
        <v>140</v>
      </c>
      <c r="F195" s="8" t="s">
        <v>10</v>
      </c>
      <c r="G195" s="8" t="s">
        <v>2181</v>
      </c>
      <c r="H195" s="8" t="s">
        <v>2182</v>
      </c>
      <c r="I195" s="8" t="s">
        <v>400</v>
      </c>
    </row>
    <row r="196" ht="14.25" spans="2:9">
      <c r="B196" s="11" t="s">
        <v>95</v>
      </c>
      <c r="C196" s="8" t="s">
        <v>124</v>
      </c>
      <c r="D196" s="8" t="s">
        <v>2189</v>
      </c>
      <c r="E196" s="8" t="s">
        <v>141</v>
      </c>
      <c r="F196" s="8" t="s">
        <v>142</v>
      </c>
      <c r="G196" s="8" t="s">
        <v>2190</v>
      </c>
      <c r="H196" s="8" t="s">
        <v>2191</v>
      </c>
      <c r="I196" s="8" t="s">
        <v>400</v>
      </c>
    </row>
    <row r="197" ht="14.25" spans="2:9">
      <c r="B197" s="11" t="s">
        <v>95</v>
      </c>
      <c r="C197" s="8" t="s">
        <v>124</v>
      </c>
      <c r="D197" s="8" t="s">
        <v>2192</v>
      </c>
      <c r="E197" s="8" t="s">
        <v>141</v>
      </c>
      <c r="F197" s="8" t="s">
        <v>142</v>
      </c>
      <c r="G197" s="8" t="s">
        <v>2193</v>
      </c>
      <c r="H197" s="8" t="s">
        <v>2194</v>
      </c>
      <c r="I197" s="8" t="s">
        <v>400</v>
      </c>
    </row>
    <row r="198" ht="14.25" spans="2:9">
      <c r="B198" s="11" t="s">
        <v>95</v>
      </c>
      <c r="C198" s="8" t="s">
        <v>124</v>
      </c>
      <c r="D198" s="8" t="s">
        <v>2195</v>
      </c>
      <c r="E198" s="8" t="s">
        <v>141</v>
      </c>
      <c r="F198" s="8" t="s">
        <v>142</v>
      </c>
      <c r="G198" s="8" t="s">
        <v>2196</v>
      </c>
      <c r="H198" s="8" t="s">
        <v>2197</v>
      </c>
      <c r="I198" s="8" t="s">
        <v>400</v>
      </c>
    </row>
    <row r="199" ht="14.25" spans="2:9">
      <c r="B199" s="11" t="s">
        <v>95</v>
      </c>
      <c r="C199" s="8" t="s">
        <v>124</v>
      </c>
      <c r="D199" s="8" t="s">
        <v>2198</v>
      </c>
      <c r="E199" s="8" t="s">
        <v>141</v>
      </c>
      <c r="F199" s="8" t="s">
        <v>142</v>
      </c>
      <c r="G199" s="8" t="s">
        <v>2199</v>
      </c>
      <c r="H199" s="8" t="s">
        <v>2200</v>
      </c>
      <c r="I199" s="8" t="s">
        <v>400</v>
      </c>
    </row>
  </sheetData>
  <autoFilter ref="B3:I199">
    <extLst/>
  </autoFilter>
  <sortState ref="B4:I199">
    <sortCondition ref="C4:C199"/>
    <sortCondition ref="E4:E199"/>
  </sortState>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2"/>
  <sheetViews>
    <sheetView workbookViewId="0">
      <selection activeCell="D4" sqref="D4"/>
    </sheetView>
  </sheetViews>
  <sheetFormatPr defaultColWidth="9" defaultRowHeight="13.5" outlineLevelCol="7"/>
  <cols>
    <col min="1" max="1" width="10.875" customWidth="1"/>
    <col min="2" max="2" width="23.375" customWidth="1"/>
    <col min="3" max="3" width="54.625" customWidth="1"/>
    <col min="4" max="4" width="8.875" customWidth="1"/>
    <col min="5" max="5" width="10.875" customWidth="1"/>
    <col min="6" max="6" width="8.875" customWidth="1"/>
    <col min="7" max="7" width="10.375" customWidth="1"/>
    <col min="8" max="8" width="8.875" customWidth="1"/>
  </cols>
  <sheetData>
    <row r="1" spans="1:8">
      <c r="A1" s="8" t="s">
        <v>0</v>
      </c>
      <c r="B1" s="8" t="s">
        <v>1</v>
      </c>
      <c r="C1" s="8" t="s">
        <v>394</v>
      </c>
      <c r="D1" s="8" t="s">
        <v>2</v>
      </c>
      <c r="E1" s="8" t="s">
        <v>3</v>
      </c>
      <c r="F1" s="8" t="s">
        <v>375</v>
      </c>
      <c r="G1" s="8" t="s">
        <v>395</v>
      </c>
      <c r="H1" s="8" t="s">
        <v>396</v>
      </c>
    </row>
    <row r="2" ht="14.25" spans="1:8">
      <c r="A2" s="11" t="s">
        <v>162</v>
      </c>
      <c r="B2" s="8" t="s">
        <v>163</v>
      </c>
      <c r="C2" s="8" t="s">
        <v>2443</v>
      </c>
      <c r="D2" s="8" t="s">
        <v>164</v>
      </c>
      <c r="E2" s="8" t="s">
        <v>8</v>
      </c>
      <c r="F2" s="8" t="s">
        <v>2444</v>
      </c>
      <c r="G2" s="8" t="s">
        <v>2445</v>
      </c>
      <c r="H2" s="8" t="s">
        <v>1616</v>
      </c>
    </row>
    <row r="3" ht="14.25" spans="1:8">
      <c r="A3" s="11" t="s">
        <v>162</v>
      </c>
      <c r="B3" s="8" t="s">
        <v>163</v>
      </c>
      <c r="C3" s="8" t="s">
        <v>2434</v>
      </c>
      <c r="D3" s="8" t="s">
        <v>164</v>
      </c>
      <c r="E3" s="8" t="s">
        <v>8</v>
      </c>
      <c r="F3" s="8" t="s">
        <v>2435</v>
      </c>
      <c r="G3" s="8" t="s">
        <v>2436</v>
      </c>
      <c r="H3" s="8" t="s">
        <v>1616</v>
      </c>
    </row>
    <row r="4" ht="14.25" spans="1:8">
      <c r="A4" s="11" t="s">
        <v>162</v>
      </c>
      <c r="B4" s="8" t="s">
        <v>163</v>
      </c>
      <c r="C4" s="8" t="s">
        <v>2446</v>
      </c>
      <c r="D4" s="8" t="s">
        <v>164</v>
      </c>
      <c r="E4" s="8" t="s">
        <v>8</v>
      </c>
      <c r="F4" s="8" t="s">
        <v>2447</v>
      </c>
      <c r="G4" s="8" t="s">
        <v>2448</v>
      </c>
      <c r="H4" s="8" t="s">
        <v>1616</v>
      </c>
    </row>
    <row r="5" ht="14.25" spans="1:8">
      <c r="A5" s="11" t="s">
        <v>162</v>
      </c>
      <c r="B5" s="8" t="s">
        <v>163</v>
      </c>
      <c r="C5" s="8" t="s">
        <v>2437</v>
      </c>
      <c r="D5" s="8" t="s">
        <v>164</v>
      </c>
      <c r="E5" s="8" t="s">
        <v>8</v>
      </c>
      <c r="F5" s="8" t="s">
        <v>2438</v>
      </c>
      <c r="G5" s="8" t="s">
        <v>2439</v>
      </c>
      <c r="H5" s="8" t="s">
        <v>1616</v>
      </c>
    </row>
    <row r="6" ht="14.25" spans="1:8">
      <c r="A6" s="11" t="s">
        <v>162</v>
      </c>
      <c r="B6" s="8" t="s">
        <v>163</v>
      </c>
      <c r="C6" s="8" t="s">
        <v>2440</v>
      </c>
      <c r="D6" s="8" t="s">
        <v>164</v>
      </c>
      <c r="E6" s="8" t="s">
        <v>8</v>
      </c>
      <c r="F6" s="8" t="s">
        <v>2441</v>
      </c>
      <c r="G6" s="8" t="s">
        <v>2442</v>
      </c>
      <c r="H6" s="8" t="s">
        <v>1616</v>
      </c>
    </row>
    <row r="7" ht="14.25" spans="1:8">
      <c r="A7" s="11" t="s">
        <v>162</v>
      </c>
      <c r="B7" s="8" t="s">
        <v>163</v>
      </c>
      <c r="C7" s="8" t="s">
        <v>2455</v>
      </c>
      <c r="D7" s="8" t="s">
        <v>165</v>
      </c>
      <c r="E7" s="8" t="s">
        <v>8</v>
      </c>
      <c r="F7" s="8" t="s">
        <v>2456</v>
      </c>
      <c r="G7" s="8" t="s">
        <v>2457</v>
      </c>
      <c r="H7" s="8" t="s">
        <v>1616</v>
      </c>
    </row>
    <row r="8" ht="14.25" spans="1:8">
      <c r="A8" s="11" t="s">
        <v>162</v>
      </c>
      <c r="B8" s="8" t="s">
        <v>163</v>
      </c>
      <c r="C8" s="8" t="s">
        <v>2449</v>
      </c>
      <c r="D8" s="8" t="s">
        <v>165</v>
      </c>
      <c r="E8" s="8" t="s">
        <v>8</v>
      </c>
      <c r="F8" s="8" t="s">
        <v>2450</v>
      </c>
      <c r="G8" s="8" t="s">
        <v>2451</v>
      </c>
      <c r="H8" s="8" t="s">
        <v>1616</v>
      </c>
    </row>
    <row r="9" ht="14.25" spans="1:8">
      <c r="A9" s="11" t="s">
        <v>162</v>
      </c>
      <c r="B9" s="8" t="s">
        <v>163</v>
      </c>
      <c r="C9" s="8" t="s">
        <v>2452</v>
      </c>
      <c r="D9" s="8" t="s">
        <v>165</v>
      </c>
      <c r="E9" s="8" t="s">
        <v>8</v>
      </c>
      <c r="F9" s="8" t="s">
        <v>2453</v>
      </c>
      <c r="G9" s="8" t="s">
        <v>2454</v>
      </c>
      <c r="H9" s="8" t="s">
        <v>1616</v>
      </c>
    </row>
    <row r="10" ht="14.25" spans="1:8">
      <c r="A10" s="11" t="s">
        <v>162</v>
      </c>
      <c r="B10" s="8" t="s">
        <v>163</v>
      </c>
      <c r="C10" s="8" t="s">
        <v>2467</v>
      </c>
      <c r="D10" s="8" t="s">
        <v>166</v>
      </c>
      <c r="E10" s="8" t="s">
        <v>8</v>
      </c>
      <c r="F10" s="8" t="s">
        <v>2468</v>
      </c>
      <c r="G10" s="8" t="s">
        <v>2469</v>
      </c>
      <c r="H10" s="8" t="s">
        <v>1616</v>
      </c>
    </row>
    <row r="11" ht="14.25" spans="1:8">
      <c r="A11" s="11" t="s">
        <v>162</v>
      </c>
      <c r="B11" s="8" t="s">
        <v>163</v>
      </c>
      <c r="C11" s="8" t="s">
        <v>2458</v>
      </c>
      <c r="D11" s="8" t="s">
        <v>166</v>
      </c>
      <c r="E11" s="8" t="s">
        <v>8</v>
      </c>
      <c r="F11" s="8" t="s">
        <v>2459</v>
      </c>
      <c r="G11" s="8" t="s">
        <v>2460</v>
      </c>
      <c r="H11" s="8" t="s">
        <v>1616</v>
      </c>
    </row>
    <row r="12" ht="14.25" spans="1:8">
      <c r="A12" s="11" t="s">
        <v>162</v>
      </c>
      <c r="B12" s="8" t="s">
        <v>163</v>
      </c>
      <c r="C12" s="8" t="s">
        <v>2473</v>
      </c>
      <c r="D12" s="8" t="s">
        <v>166</v>
      </c>
      <c r="E12" s="8" t="s">
        <v>8</v>
      </c>
      <c r="F12" s="8" t="s">
        <v>2474</v>
      </c>
      <c r="G12" s="8" t="s">
        <v>2475</v>
      </c>
      <c r="H12" s="8" t="s">
        <v>1616</v>
      </c>
    </row>
    <row r="13" ht="14.25" spans="1:8">
      <c r="A13" s="11" t="s">
        <v>162</v>
      </c>
      <c r="B13" s="8" t="s">
        <v>163</v>
      </c>
      <c r="C13" s="8" t="s">
        <v>2461</v>
      </c>
      <c r="D13" s="8" t="s">
        <v>166</v>
      </c>
      <c r="E13" s="8" t="s">
        <v>8</v>
      </c>
      <c r="F13" s="8" t="s">
        <v>2462</v>
      </c>
      <c r="G13" s="8" t="s">
        <v>2463</v>
      </c>
      <c r="H13" s="8" t="s">
        <v>1616</v>
      </c>
    </row>
    <row r="14" ht="14.25" spans="1:8">
      <c r="A14" s="11" t="s">
        <v>162</v>
      </c>
      <c r="B14" s="8" t="s">
        <v>163</v>
      </c>
      <c r="C14" s="8" t="s">
        <v>2470</v>
      </c>
      <c r="D14" s="8" t="s">
        <v>166</v>
      </c>
      <c r="E14" s="8" t="s">
        <v>8</v>
      </c>
      <c r="F14" s="8" t="s">
        <v>2471</v>
      </c>
      <c r="G14" s="8" t="s">
        <v>2472</v>
      </c>
      <c r="H14" s="8" t="s">
        <v>1616</v>
      </c>
    </row>
    <row r="15" ht="14.25" spans="1:8">
      <c r="A15" s="11" t="s">
        <v>162</v>
      </c>
      <c r="B15" s="8" t="s">
        <v>163</v>
      </c>
      <c r="C15" s="8" t="s">
        <v>2464</v>
      </c>
      <c r="D15" s="8" t="s">
        <v>166</v>
      </c>
      <c r="E15" s="8" t="s">
        <v>8</v>
      </c>
      <c r="F15" s="8" t="s">
        <v>2465</v>
      </c>
      <c r="G15" s="8" t="s">
        <v>2466</v>
      </c>
      <c r="H15" s="8" t="s">
        <v>1616</v>
      </c>
    </row>
    <row r="16" ht="14.25" spans="1:8">
      <c r="A16" s="11" t="s">
        <v>162</v>
      </c>
      <c r="B16" s="8" t="s">
        <v>163</v>
      </c>
      <c r="C16" s="8" t="s">
        <v>2488</v>
      </c>
      <c r="D16" s="8" t="s">
        <v>167</v>
      </c>
      <c r="E16" s="8" t="s">
        <v>8</v>
      </c>
      <c r="F16" s="8" t="s">
        <v>2489</v>
      </c>
      <c r="G16" s="8" t="s">
        <v>2490</v>
      </c>
      <c r="H16" s="8" t="s">
        <v>1616</v>
      </c>
    </row>
    <row r="17" ht="14.25" spans="1:8">
      <c r="A17" s="11" t="s">
        <v>162</v>
      </c>
      <c r="B17" s="8" t="s">
        <v>163</v>
      </c>
      <c r="C17" s="8" t="s">
        <v>2482</v>
      </c>
      <c r="D17" s="8" t="s">
        <v>167</v>
      </c>
      <c r="E17" s="8" t="s">
        <v>8</v>
      </c>
      <c r="F17" s="8" t="s">
        <v>2483</v>
      </c>
      <c r="G17" s="8" t="s">
        <v>2484</v>
      </c>
      <c r="H17" s="8" t="s">
        <v>1616</v>
      </c>
    </row>
    <row r="18" ht="14.25" spans="1:8">
      <c r="A18" s="11" t="s">
        <v>162</v>
      </c>
      <c r="B18" s="8" t="s">
        <v>163</v>
      </c>
      <c r="C18" s="8" t="s">
        <v>2476</v>
      </c>
      <c r="D18" s="8" t="s">
        <v>167</v>
      </c>
      <c r="E18" s="8" t="s">
        <v>8</v>
      </c>
      <c r="F18" s="8" t="s">
        <v>2477</v>
      </c>
      <c r="G18" s="8" t="s">
        <v>2478</v>
      </c>
      <c r="H18" s="8" t="s">
        <v>1616</v>
      </c>
    </row>
    <row r="19" ht="14.25" spans="1:8">
      <c r="A19" s="11" t="s">
        <v>162</v>
      </c>
      <c r="B19" s="8" t="s">
        <v>163</v>
      </c>
      <c r="C19" s="8" t="s">
        <v>2479</v>
      </c>
      <c r="D19" s="8" t="s">
        <v>167</v>
      </c>
      <c r="E19" s="8" t="s">
        <v>8</v>
      </c>
      <c r="F19" s="8" t="s">
        <v>2480</v>
      </c>
      <c r="G19" s="8" t="s">
        <v>2481</v>
      </c>
      <c r="H19" s="8" t="s">
        <v>1616</v>
      </c>
    </row>
    <row r="20" ht="14.25" spans="1:8">
      <c r="A20" s="11" t="s">
        <v>162</v>
      </c>
      <c r="B20" s="8" t="s">
        <v>163</v>
      </c>
      <c r="C20" s="8" t="s">
        <v>2485</v>
      </c>
      <c r="D20" s="8" t="s">
        <v>167</v>
      </c>
      <c r="E20" s="8" t="s">
        <v>8</v>
      </c>
      <c r="F20" s="8" t="s">
        <v>2486</v>
      </c>
      <c r="G20" s="8" t="s">
        <v>2487</v>
      </c>
      <c r="H20" s="8" t="s">
        <v>1616</v>
      </c>
    </row>
    <row r="21" ht="14.25" spans="1:8">
      <c r="A21" s="11" t="s">
        <v>162</v>
      </c>
      <c r="B21" s="8" t="s">
        <v>163</v>
      </c>
      <c r="C21" s="8" t="s">
        <v>2497</v>
      </c>
      <c r="D21" s="8" t="s">
        <v>168</v>
      </c>
      <c r="E21" s="8" t="s">
        <v>8</v>
      </c>
      <c r="F21" s="8" t="s">
        <v>2498</v>
      </c>
      <c r="G21" s="8" t="s">
        <v>2499</v>
      </c>
      <c r="H21" s="8" t="s">
        <v>1616</v>
      </c>
    </row>
    <row r="22" ht="14.25" spans="1:8">
      <c r="A22" s="11" t="s">
        <v>162</v>
      </c>
      <c r="B22" s="8" t="s">
        <v>163</v>
      </c>
      <c r="C22" s="8" t="s">
        <v>2491</v>
      </c>
      <c r="D22" s="8" t="s">
        <v>168</v>
      </c>
      <c r="E22" s="8" t="s">
        <v>8</v>
      </c>
      <c r="F22" s="8" t="s">
        <v>2492</v>
      </c>
      <c r="G22" s="8" t="s">
        <v>2493</v>
      </c>
      <c r="H22" s="8" t="s">
        <v>1616</v>
      </c>
    </row>
    <row r="23" ht="14.25" spans="1:8">
      <c r="A23" s="11" t="s">
        <v>162</v>
      </c>
      <c r="B23" s="8" t="s">
        <v>163</v>
      </c>
      <c r="C23" s="8" t="s">
        <v>2500</v>
      </c>
      <c r="D23" s="8" t="s">
        <v>168</v>
      </c>
      <c r="E23" s="8" t="s">
        <v>8</v>
      </c>
      <c r="F23" s="8" t="s">
        <v>2501</v>
      </c>
      <c r="G23" s="8" t="s">
        <v>2502</v>
      </c>
      <c r="H23" s="8" t="s">
        <v>1616</v>
      </c>
    </row>
    <row r="24" ht="14.25" spans="1:8">
      <c r="A24" s="11" t="s">
        <v>162</v>
      </c>
      <c r="B24" s="8" t="s">
        <v>163</v>
      </c>
      <c r="C24" s="8" t="s">
        <v>2494</v>
      </c>
      <c r="D24" s="8" t="s">
        <v>168</v>
      </c>
      <c r="E24" s="8" t="s">
        <v>8</v>
      </c>
      <c r="F24" s="8" t="s">
        <v>2495</v>
      </c>
      <c r="G24" s="8" t="s">
        <v>2496</v>
      </c>
      <c r="H24" s="8" t="s">
        <v>1616</v>
      </c>
    </row>
    <row r="25" ht="14.25" spans="1:8">
      <c r="A25" s="11" t="s">
        <v>162</v>
      </c>
      <c r="B25" s="8" t="s">
        <v>163</v>
      </c>
      <c r="C25" s="8" t="s">
        <v>2503</v>
      </c>
      <c r="D25" s="8" t="s">
        <v>168</v>
      </c>
      <c r="E25" s="8" t="s">
        <v>8</v>
      </c>
      <c r="F25" s="8" t="s">
        <v>2504</v>
      </c>
      <c r="G25" s="8" t="s">
        <v>2505</v>
      </c>
      <c r="H25" s="8" t="s">
        <v>1616</v>
      </c>
    </row>
    <row r="26" ht="14.25" spans="1:8">
      <c r="A26" s="11" t="s">
        <v>162</v>
      </c>
      <c r="B26" s="8" t="s">
        <v>169</v>
      </c>
      <c r="C26" s="8" t="s">
        <v>2506</v>
      </c>
      <c r="D26" s="8" t="s">
        <v>170</v>
      </c>
      <c r="E26" s="8" t="s">
        <v>42</v>
      </c>
      <c r="F26" s="8" t="s">
        <v>2507</v>
      </c>
      <c r="G26" s="8" t="s">
        <v>2508</v>
      </c>
      <c r="H26" s="8" t="s">
        <v>1616</v>
      </c>
    </row>
    <row r="27" ht="14.25" spans="1:8">
      <c r="A27" s="11" t="s">
        <v>162</v>
      </c>
      <c r="B27" s="8" t="s">
        <v>169</v>
      </c>
      <c r="C27" s="8" t="s">
        <v>2512</v>
      </c>
      <c r="D27" s="8" t="s">
        <v>170</v>
      </c>
      <c r="E27" s="8" t="s">
        <v>42</v>
      </c>
      <c r="F27" s="8" t="s">
        <v>2513</v>
      </c>
      <c r="G27" s="8" t="s">
        <v>2514</v>
      </c>
      <c r="H27" s="8" t="s">
        <v>1616</v>
      </c>
    </row>
    <row r="28" ht="14.25" spans="1:8">
      <c r="A28" s="11" t="s">
        <v>162</v>
      </c>
      <c r="B28" s="8" t="s">
        <v>169</v>
      </c>
      <c r="C28" s="8" t="s">
        <v>2509</v>
      </c>
      <c r="D28" s="8" t="s">
        <v>170</v>
      </c>
      <c r="E28" s="8" t="s">
        <v>42</v>
      </c>
      <c r="F28" s="8" t="s">
        <v>2510</v>
      </c>
      <c r="G28" s="8" t="s">
        <v>2511</v>
      </c>
      <c r="H28" s="8" t="s">
        <v>1616</v>
      </c>
    </row>
    <row r="29" ht="14.25" spans="1:8">
      <c r="A29" s="11" t="s">
        <v>162</v>
      </c>
      <c r="B29" s="8" t="s">
        <v>169</v>
      </c>
      <c r="C29" s="8" t="s">
        <v>2518</v>
      </c>
      <c r="D29" s="8" t="s">
        <v>171</v>
      </c>
      <c r="E29" s="8" t="s">
        <v>42</v>
      </c>
      <c r="F29" s="8" t="s">
        <v>2519</v>
      </c>
      <c r="G29" s="8" t="s">
        <v>2520</v>
      </c>
      <c r="H29" s="8" t="s">
        <v>400</v>
      </c>
    </row>
    <row r="30" ht="14.25" spans="1:8">
      <c r="A30" s="11" t="s">
        <v>162</v>
      </c>
      <c r="B30" s="8" t="s">
        <v>169</v>
      </c>
      <c r="C30" s="8" t="s">
        <v>2515</v>
      </c>
      <c r="D30" s="8" t="s">
        <v>171</v>
      </c>
      <c r="E30" s="8" t="s">
        <v>42</v>
      </c>
      <c r="F30" s="8" t="s">
        <v>2516</v>
      </c>
      <c r="G30" s="8" t="s">
        <v>2517</v>
      </c>
      <c r="H30" s="8" t="s">
        <v>400</v>
      </c>
    </row>
    <row r="31" ht="14.25" spans="1:8">
      <c r="A31" s="11" t="s">
        <v>162</v>
      </c>
      <c r="B31" s="8" t="s">
        <v>169</v>
      </c>
      <c r="C31" s="8" t="s">
        <v>2521</v>
      </c>
      <c r="D31" s="8" t="s">
        <v>172</v>
      </c>
      <c r="E31" s="8" t="s">
        <v>42</v>
      </c>
      <c r="F31" s="8" t="s">
        <v>2522</v>
      </c>
      <c r="G31" s="8" t="s">
        <v>2523</v>
      </c>
      <c r="H31" s="8" t="s">
        <v>400</v>
      </c>
    </row>
    <row r="32" ht="14.25" spans="1:8">
      <c r="A32" s="11" t="s">
        <v>162</v>
      </c>
      <c r="B32" s="8" t="s">
        <v>169</v>
      </c>
      <c r="C32" s="8" t="s">
        <v>2524</v>
      </c>
      <c r="D32" s="8" t="s">
        <v>172</v>
      </c>
      <c r="E32" s="8" t="s">
        <v>42</v>
      </c>
      <c r="F32" s="8" t="s">
        <v>2525</v>
      </c>
      <c r="G32" s="8" t="s">
        <v>2526</v>
      </c>
      <c r="H32" s="8" t="s">
        <v>400</v>
      </c>
    </row>
    <row r="33" ht="14.25" spans="1:8">
      <c r="A33" s="11" t="s">
        <v>162</v>
      </c>
      <c r="B33" s="8" t="s">
        <v>169</v>
      </c>
      <c r="C33" s="8" t="s">
        <v>2527</v>
      </c>
      <c r="D33" s="8" t="s">
        <v>173</v>
      </c>
      <c r="E33" s="8" t="s">
        <v>93</v>
      </c>
      <c r="F33" s="8" t="s">
        <v>2528</v>
      </c>
      <c r="G33" s="8" t="s">
        <v>2529</v>
      </c>
      <c r="H33" s="8" t="s">
        <v>400</v>
      </c>
    </row>
    <row r="34" ht="14.25" spans="1:8">
      <c r="A34" s="11" t="s">
        <v>162</v>
      </c>
      <c r="B34" s="8" t="s">
        <v>169</v>
      </c>
      <c r="C34" s="8" t="s">
        <v>2530</v>
      </c>
      <c r="D34" s="8" t="s">
        <v>173</v>
      </c>
      <c r="E34" s="8" t="s">
        <v>93</v>
      </c>
      <c r="F34" s="8" t="s">
        <v>2531</v>
      </c>
      <c r="G34" s="8" t="s">
        <v>2532</v>
      </c>
      <c r="H34" s="8" t="s">
        <v>1616</v>
      </c>
    </row>
    <row r="35" ht="14.25" spans="1:8">
      <c r="A35" s="11" t="s">
        <v>162</v>
      </c>
      <c r="B35" s="8" t="s">
        <v>169</v>
      </c>
      <c r="C35" s="8" t="s">
        <v>2548</v>
      </c>
      <c r="D35" s="8" t="s">
        <v>174</v>
      </c>
      <c r="E35" s="8" t="s">
        <v>8</v>
      </c>
      <c r="F35" s="8" t="s">
        <v>1300</v>
      </c>
      <c r="G35" s="8" t="s">
        <v>2549</v>
      </c>
      <c r="H35" s="8" t="s">
        <v>400</v>
      </c>
    </row>
    <row r="36" ht="14.25" spans="1:8">
      <c r="A36" s="11" t="s">
        <v>162</v>
      </c>
      <c r="B36" s="8" t="s">
        <v>169</v>
      </c>
      <c r="C36" s="8" t="s">
        <v>2545</v>
      </c>
      <c r="D36" s="8" t="s">
        <v>174</v>
      </c>
      <c r="E36" s="8" t="s">
        <v>8</v>
      </c>
      <c r="F36" s="8" t="s">
        <v>2546</v>
      </c>
      <c r="G36" s="8" t="s">
        <v>2547</v>
      </c>
      <c r="H36" s="8" t="s">
        <v>400</v>
      </c>
    </row>
    <row r="37" ht="14.25" spans="1:8">
      <c r="A37" s="11" t="s">
        <v>162</v>
      </c>
      <c r="B37" s="8" t="s">
        <v>169</v>
      </c>
      <c r="C37" s="8" t="s">
        <v>2536</v>
      </c>
      <c r="D37" s="8" t="s">
        <v>174</v>
      </c>
      <c r="E37" s="8" t="s">
        <v>8</v>
      </c>
      <c r="F37" s="8" t="s">
        <v>2537</v>
      </c>
      <c r="G37" s="8" t="s">
        <v>2538</v>
      </c>
      <c r="H37" s="8" t="s">
        <v>400</v>
      </c>
    </row>
    <row r="38" ht="14.25" spans="1:8">
      <c r="A38" s="11" t="s">
        <v>162</v>
      </c>
      <c r="B38" s="8" t="s">
        <v>169</v>
      </c>
      <c r="C38" s="8" t="s">
        <v>2542</v>
      </c>
      <c r="D38" s="8" t="s">
        <v>174</v>
      </c>
      <c r="E38" s="8" t="s">
        <v>8</v>
      </c>
      <c r="F38" s="8" t="s">
        <v>2543</v>
      </c>
      <c r="G38" s="8" t="s">
        <v>2544</v>
      </c>
      <c r="H38" s="8" t="s">
        <v>400</v>
      </c>
    </row>
    <row r="39" ht="14.25" spans="1:8">
      <c r="A39" s="11" t="s">
        <v>162</v>
      </c>
      <c r="B39" s="8" t="s">
        <v>169</v>
      </c>
      <c r="C39" s="8" t="s">
        <v>2533</v>
      </c>
      <c r="D39" s="8" t="s">
        <v>174</v>
      </c>
      <c r="E39" s="8" t="s">
        <v>8</v>
      </c>
      <c r="F39" s="8" t="s">
        <v>2534</v>
      </c>
      <c r="G39" s="8" t="s">
        <v>2535</v>
      </c>
      <c r="H39" s="8" t="s">
        <v>400</v>
      </c>
    </row>
    <row r="40" ht="14.25" spans="1:8">
      <c r="A40" s="11" t="s">
        <v>162</v>
      </c>
      <c r="B40" s="8" t="s">
        <v>169</v>
      </c>
      <c r="C40" s="8" t="s">
        <v>2539</v>
      </c>
      <c r="D40" s="8" t="s">
        <v>174</v>
      </c>
      <c r="E40" s="8" t="s">
        <v>8</v>
      </c>
      <c r="F40" s="8" t="s">
        <v>2540</v>
      </c>
      <c r="G40" s="8" t="s">
        <v>2541</v>
      </c>
      <c r="H40" s="8" t="s">
        <v>400</v>
      </c>
    </row>
    <row r="41" ht="14.25" spans="1:8">
      <c r="A41" s="11" t="s">
        <v>162</v>
      </c>
      <c r="B41" s="8" t="s">
        <v>169</v>
      </c>
      <c r="C41" s="8" t="s">
        <v>2568</v>
      </c>
      <c r="D41" s="8" t="s">
        <v>175</v>
      </c>
      <c r="E41" s="8" t="s">
        <v>42</v>
      </c>
      <c r="F41" s="8" t="s">
        <v>2569</v>
      </c>
      <c r="G41" s="8" t="s">
        <v>2570</v>
      </c>
      <c r="H41" s="8" t="s">
        <v>400</v>
      </c>
    </row>
    <row r="42" ht="14.25" spans="1:8">
      <c r="A42" s="11" t="s">
        <v>162</v>
      </c>
      <c r="B42" s="8" t="s">
        <v>169</v>
      </c>
      <c r="C42" s="8" t="s">
        <v>2559</v>
      </c>
      <c r="D42" s="8" t="s">
        <v>175</v>
      </c>
      <c r="E42" s="8" t="s">
        <v>42</v>
      </c>
      <c r="F42" s="8" t="s">
        <v>2560</v>
      </c>
      <c r="G42" s="8" t="s">
        <v>2561</v>
      </c>
      <c r="H42" s="8" t="s">
        <v>400</v>
      </c>
    </row>
    <row r="43" ht="14.25" spans="1:8">
      <c r="A43" s="11" t="s">
        <v>162</v>
      </c>
      <c r="B43" s="8" t="s">
        <v>169</v>
      </c>
      <c r="C43" s="8" t="s">
        <v>2556</v>
      </c>
      <c r="D43" s="8" t="s">
        <v>175</v>
      </c>
      <c r="E43" s="8" t="s">
        <v>42</v>
      </c>
      <c r="F43" s="8" t="s">
        <v>2557</v>
      </c>
      <c r="G43" s="8" t="s">
        <v>2558</v>
      </c>
      <c r="H43" s="8" t="s">
        <v>400</v>
      </c>
    </row>
    <row r="44" ht="14.25" spans="1:8">
      <c r="A44" s="11" t="s">
        <v>162</v>
      </c>
      <c r="B44" s="8" t="s">
        <v>169</v>
      </c>
      <c r="C44" s="8" t="s">
        <v>2550</v>
      </c>
      <c r="D44" s="8" t="s">
        <v>175</v>
      </c>
      <c r="E44" s="8" t="s">
        <v>42</v>
      </c>
      <c r="F44" s="8" t="s">
        <v>2551</v>
      </c>
      <c r="G44" s="8" t="s">
        <v>2552</v>
      </c>
      <c r="H44" s="8" t="s">
        <v>400</v>
      </c>
    </row>
    <row r="45" ht="14.25" spans="1:8">
      <c r="A45" s="11" t="s">
        <v>162</v>
      </c>
      <c r="B45" s="8" t="s">
        <v>169</v>
      </c>
      <c r="C45" s="8" t="s">
        <v>2562</v>
      </c>
      <c r="D45" s="8" t="s">
        <v>175</v>
      </c>
      <c r="E45" s="8" t="s">
        <v>42</v>
      </c>
      <c r="F45" s="8" t="s">
        <v>2563</v>
      </c>
      <c r="G45" s="8" t="s">
        <v>2564</v>
      </c>
      <c r="H45" s="8" t="s">
        <v>400</v>
      </c>
    </row>
    <row r="46" ht="14.25" spans="1:8">
      <c r="A46" s="11" t="s">
        <v>162</v>
      </c>
      <c r="B46" s="8" t="s">
        <v>169</v>
      </c>
      <c r="C46" s="8" t="s">
        <v>2571</v>
      </c>
      <c r="D46" s="8" t="s">
        <v>175</v>
      </c>
      <c r="E46" s="8" t="s">
        <v>42</v>
      </c>
      <c r="F46" s="8" t="s">
        <v>2572</v>
      </c>
      <c r="G46" s="8" t="s">
        <v>2573</v>
      </c>
      <c r="H46" s="8" t="s">
        <v>400</v>
      </c>
    </row>
    <row r="47" ht="14.25" spans="1:8">
      <c r="A47" s="11" t="s">
        <v>162</v>
      </c>
      <c r="B47" s="8" t="s">
        <v>169</v>
      </c>
      <c r="C47" s="8" t="s">
        <v>2565</v>
      </c>
      <c r="D47" s="8" t="s">
        <v>175</v>
      </c>
      <c r="E47" s="8" t="s">
        <v>42</v>
      </c>
      <c r="F47" s="8" t="s">
        <v>2566</v>
      </c>
      <c r="G47" s="8" t="s">
        <v>2567</v>
      </c>
      <c r="H47" s="8" t="s">
        <v>400</v>
      </c>
    </row>
    <row r="48" ht="14.25" spans="1:8">
      <c r="A48" s="11" t="s">
        <v>162</v>
      </c>
      <c r="B48" s="8" t="s">
        <v>169</v>
      </c>
      <c r="C48" s="8" t="s">
        <v>2553</v>
      </c>
      <c r="D48" s="8" t="s">
        <v>175</v>
      </c>
      <c r="E48" s="8" t="s">
        <v>42</v>
      </c>
      <c r="F48" s="8" t="s">
        <v>2554</v>
      </c>
      <c r="G48" s="8" t="s">
        <v>2555</v>
      </c>
      <c r="H48" s="8" t="s">
        <v>400</v>
      </c>
    </row>
    <row r="49" ht="14.25" spans="1:8">
      <c r="A49" s="11" t="s">
        <v>162</v>
      </c>
      <c r="B49" s="8" t="s">
        <v>169</v>
      </c>
      <c r="C49" s="8" t="s">
        <v>2577</v>
      </c>
      <c r="D49" s="8" t="s">
        <v>176</v>
      </c>
      <c r="E49" s="8" t="s">
        <v>10</v>
      </c>
      <c r="F49" s="8" t="s">
        <v>2578</v>
      </c>
      <c r="G49" s="8" t="s">
        <v>2579</v>
      </c>
      <c r="H49" s="8" t="s">
        <v>1616</v>
      </c>
    </row>
    <row r="50" ht="14.25" spans="1:8">
      <c r="A50" s="11" t="s">
        <v>162</v>
      </c>
      <c r="B50" s="8" t="s">
        <v>169</v>
      </c>
      <c r="C50" s="8" t="s">
        <v>2580</v>
      </c>
      <c r="D50" s="8" t="s">
        <v>176</v>
      </c>
      <c r="E50" s="8" t="s">
        <v>10</v>
      </c>
      <c r="F50" s="8" t="s">
        <v>2581</v>
      </c>
      <c r="G50" s="8" t="s">
        <v>2582</v>
      </c>
      <c r="H50" s="8" t="s">
        <v>1616</v>
      </c>
    </row>
    <row r="51" ht="14.25" spans="1:8">
      <c r="A51" s="11" t="s">
        <v>162</v>
      </c>
      <c r="B51" s="8" t="s">
        <v>169</v>
      </c>
      <c r="C51" s="8" t="s">
        <v>2574</v>
      </c>
      <c r="D51" s="8" t="s">
        <v>176</v>
      </c>
      <c r="E51" s="8" t="s">
        <v>10</v>
      </c>
      <c r="F51" s="8" t="s">
        <v>2575</v>
      </c>
      <c r="G51" s="8" t="s">
        <v>2576</v>
      </c>
      <c r="H51" s="8" t="s">
        <v>1616</v>
      </c>
    </row>
    <row r="52" ht="14.25" spans="1:8">
      <c r="A52" s="11" t="s">
        <v>162</v>
      </c>
      <c r="B52" s="8" t="s">
        <v>169</v>
      </c>
      <c r="C52" s="8" t="s">
        <v>2586</v>
      </c>
      <c r="D52" s="8" t="s">
        <v>177</v>
      </c>
      <c r="E52" s="8" t="s">
        <v>8</v>
      </c>
      <c r="F52" s="8" t="s">
        <v>2587</v>
      </c>
      <c r="G52" s="8" t="s">
        <v>2588</v>
      </c>
      <c r="H52" s="8" t="s">
        <v>400</v>
      </c>
    </row>
    <row r="53" ht="14.25" spans="1:8">
      <c r="A53" s="11" t="s">
        <v>162</v>
      </c>
      <c r="B53" s="8" t="s">
        <v>169</v>
      </c>
      <c r="C53" s="8" t="s">
        <v>2589</v>
      </c>
      <c r="D53" s="8" t="s">
        <v>177</v>
      </c>
      <c r="E53" s="8" t="s">
        <v>8</v>
      </c>
      <c r="F53" s="8" t="s">
        <v>2590</v>
      </c>
      <c r="G53" s="8" t="s">
        <v>2591</v>
      </c>
      <c r="H53" s="8" t="s">
        <v>400</v>
      </c>
    </row>
    <row r="54" ht="14.25" spans="1:8">
      <c r="A54" s="11" t="s">
        <v>162</v>
      </c>
      <c r="B54" s="8" t="s">
        <v>169</v>
      </c>
      <c r="C54" s="8" t="s">
        <v>2583</v>
      </c>
      <c r="D54" s="8" t="s">
        <v>177</v>
      </c>
      <c r="E54" s="8" t="s">
        <v>8</v>
      </c>
      <c r="F54" s="8" t="s">
        <v>2584</v>
      </c>
      <c r="G54" s="8" t="s">
        <v>2585</v>
      </c>
      <c r="H54" s="8" t="s">
        <v>1616</v>
      </c>
    </row>
    <row r="55" ht="14.25" spans="1:8">
      <c r="A55" s="11" t="s">
        <v>162</v>
      </c>
      <c r="B55" s="8" t="s">
        <v>169</v>
      </c>
      <c r="C55" s="8" t="s">
        <v>2595</v>
      </c>
      <c r="D55" s="8" t="s">
        <v>178</v>
      </c>
      <c r="E55" s="8" t="s">
        <v>93</v>
      </c>
      <c r="F55" s="8" t="s">
        <v>2596</v>
      </c>
      <c r="G55" s="8" t="s">
        <v>2597</v>
      </c>
      <c r="H55" s="8" t="s">
        <v>400</v>
      </c>
    </row>
    <row r="56" ht="14.25" spans="1:8">
      <c r="A56" s="11" t="s">
        <v>162</v>
      </c>
      <c r="B56" s="8" t="s">
        <v>169</v>
      </c>
      <c r="C56" s="8" t="s">
        <v>2604</v>
      </c>
      <c r="D56" s="8" t="s">
        <v>178</v>
      </c>
      <c r="E56" s="8" t="s">
        <v>93</v>
      </c>
      <c r="F56" s="8" t="s">
        <v>2605</v>
      </c>
      <c r="G56" s="8" t="s">
        <v>2606</v>
      </c>
      <c r="H56" s="8" t="s">
        <v>400</v>
      </c>
    </row>
    <row r="57" ht="14.25" spans="1:8">
      <c r="A57" s="11" t="s">
        <v>162</v>
      </c>
      <c r="B57" s="8" t="s">
        <v>169</v>
      </c>
      <c r="C57" s="8" t="s">
        <v>2607</v>
      </c>
      <c r="D57" s="8" t="s">
        <v>178</v>
      </c>
      <c r="E57" s="8" t="s">
        <v>93</v>
      </c>
      <c r="F57" s="8" t="s">
        <v>2608</v>
      </c>
      <c r="G57" s="8" t="s">
        <v>2609</v>
      </c>
      <c r="H57" s="8" t="s">
        <v>400</v>
      </c>
    </row>
    <row r="58" ht="14.25" spans="1:8">
      <c r="A58" s="11" t="s">
        <v>162</v>
      </c>
      <c r="B58" s="8" t="s">
        <v>169</v>
      </c>
      <c r="C58" s="8" t="s">
        <v>2601</v>
      </c>
      <c r="D58" s="8" t="s">
        <v>178</v>
      </c>
      <c r="E58" s="8" t="s">
        <v>93</v>
      </c>
      <c r="F58" s="8" t="s">
        <v>2602</v>
      </c>
      <c r="G58" s="8" t="s">
        <v>2603</v>
      </c>
      <c r="H58" s="8" t="s">
        <v>400</v>
      </c>
    </row>
    <row r="59" ht="14.25" spans="1:8">
      <c r="A59" s="11" t="s">
        <v>162</v>
      </c>
      <c r="B59" s="8" t="s">
        <v>169</v>
      </c>
      <c r="C59" s="8" t="s">
        <v>2598</v>
      </c>
      <c r="D59" s="8" t="s">
        <v>178</v>
      </c>
      <c r="E59" s="8" t="s">
        <v>93</v>
      </c>
      <c r="F59" s="8" t="s">
        <v>2599</v>
      </c>
      <c r="G59" s="8" t="s">
        <v>2600</v>
      </c>
      <c r="H59" s="8" t="s">
        <v>400</v>
      </c>
    </row>
    <row r="60" ht="14.25" spans="1:8">
      <c r="A60" s="11" t="s">
        <v>162</v>
      </c>
      <c r="B60" s="8" t="s">
        <v>169</v>
      </c>
      <c r="C60" s="8" t="s">
        <v>2592</v>
      </c>
      <c r="D60" s="8" t="s">
        <v>178</v>
      </c>
      <c r="E60" s="8" t="s">
        <v>93</v>
      </c>
      <c r="F60" s="8" t="s">
        <v>2593</v>
      </c>
      <c r="G60" s="8" t="s">
        <v>2594</v>
      </c>
      <c r="H60" s="8" t="s">
        <v>1616</v>
      </c>
    </row>
    <row r="61" ht="14.25" spans="1:8">
      <c r="A61" s="11" t="s">
        <v>162</v>
      </c>
      <c r="B61" s="8" t="s">
        <v>169</v>
      </c>
      <c r="C61" s="8" t="s">
        <v>2613</v>
      </c>
      <c r="D61" s="8" t="s">
        <v>179</v>
      </c>
      <c r="E61" s="8" t="s">
        <v>8</v>
      </c>
      <c r="F61" s="8" t="s">
        <v>2614</v>
      </c>
      <c r="G61" s="8" t="s">
        <v>2615</v>
      </c>
      <c r="H61" s="8" t="s">
        <v>400</v>
      </c>
    </row>
    <row r="62" ht="14.25" spans="1:8">
      <c r="A62" s="11" t="s">
        <v>162</v>
      </c>
      <c r="B62" s="8" t="s">
        <v>169</v>
      </c>
      <c r="C62" s="8" t="s">
        <v>2610</v>
      </c>
      <c r="D62" s="8" t="s">
        <v>179</v>
      </c>
      <c r="E62" s="8" t="s">
        <v>8</v>
      </c>
      <c r="F62" s="8" t="s">
        <v>2611</v>
      </c>
      <c r="G62" s="8" t="s">
        <v>2612</v>
      </c>
      <c r="H62" s="8" t="s">
        <v>400</v>
      </c>
    </row>
    <row r="63" ht="14.25" spans="1:8">
      <c r="A63" s="11" t="s">
        <v>162</v>
      </c>
      <c r="B63" s="8" t="s">
        <v>169</v>
      </c>
      <c r="C63" s="8" t="s">
        <v>2625</v>
      </c>
      <c r="D63" s="8" t="s">
        <v>180</v>
      </c>
      <c r="E63" s="8" t="s">
        <v>8</v>
      </c>
      <c r="F63" s="8" t="s">
        <v>2626</v>
      </c>
      <c r="G63" s="8" t="s">
        <v>2627</v>
      </c>
      <c r="H63" s="8" t="s">
        <v>400</v>
      </c>
    </row>
    <row r="64" ht="14.25" spans="1:8">
      <c r="A64" s="11" t="s">
        <v>162</v>
      </c>
      <c r="B64" s="8" t="s">
        <v>169</v>
      </c>
      <c r="C64" s="8" t="s">
        <v>2619</v>
      </c>
      <c r="D64" s="8" t="s">
        <v>180</v>
      </c>
      <c r="E64" s="8" t="s">
        <v>8</v>
      </c>
      <c r="F64" s="8" t="s">
        <v>2620</v>
      </c>
      <c r="G64" s="8" t="s">
        <v>2621</v>
      </c>
      <c r="H64" s="8" t="s">
        <v>1616</v>
      </c>
    </row>
    <row r="65" ht="14.25" spans="1:8">
      <c r="A65" s="11" t="s">
        <v>162</v>
      </c>
      <c r="B65" s="8" t="s">
        <v>169</v>
      </c>
      <c r="C65" s="8" t="s">
        <v>2616</v>
      </c>
      <c r="D65" s="8" t="s">
        <v>180</v>
      </c>
      <c r="E65" s="8" t="s">
        <v>8</v>
      </c>
      <c r="F65" s="8" t="s">
        <v>2617</v>
      </c>
      <c r="G65" s="8" t="s">
        <v>2618</v>
      </c>
      <c r="H65" s="8" t="s">
        <v>1616</v>
      </c>
    </row>
    <row r="66" ht="14.25" spans="1:8">
      <c r="A66" s="11" t="s">
        <v>162</v>
      </c>
      <c r="B66" s="8" t="s">
        <v>169</v>
      </c>
      <c r="C66" s="8" t="s">
        <v>2622</v>
      </c>
      <c r="D66" s="8" t="s">
        <v>180</v>
      </c>
      <c r="E66" s="8" t="s">
        <v>8</v>
      </c>
      <c r="F66" s="8" t="s">
        <v>2623</v>
      </c>
      <c r="G66" s="8" t="s">
        <v>2624</v>
      </c>
      <c r="H66" s="8" t="s">
        <v>400</v>
      </c>
    </row>
    <row r="67" ht="14.25" spans="1:8">
      <c r="A67" s="11" t="s">
        <v>162</v>
      </c>
      <c r="B67" s="8" t="s">
        <v>169</v>
      </c>
      <c r="C67" s="8" t="s">
        <v>2631</v>
      </c>
      <c r="D67" s="8" t="s">
        <v>180</v>
      </c>
      <c r="E67" s="8" t="s">
        <v>8</v>
      </c>
      <c r="F67" s="8" t="s">
        <v>2632</v>
      </c>
      <c r="G67" s="8" t="s">
        <v>2633</v>
      </c>
      <c r="H67" s="8" t="s">
        <v>400</v>
      </c>
    </row>
    <row r="68" ht="14.25" spans="1:8">
      <c r="A68" s="11" t="s">
        <v>162</v>
      </c>
      <c r="B68" s="8" t="s">
        <v>169</v>
      </c>
      <c r="C68" s="8" t="s">
        <v>2628</v>
      </c>
      <c r="D68" s="8" t="s">
        <v>180</v>
      </c>
      <c r="E68" s="8" t="s">
        <v>8</v>
      </c>
      <c r="F68" s="8" t="s">
        <v>2629</v>
      </c>
      <c r="G68" s="8" t="s">
        <v>2630</v>
      </c>
      <c r="H68" s="8" t="s">
        <v>400</v>
      </c>
    </row>
    <row r="69" ht="14.25" spans="1:8">
      <c r="A69" s="11" t="s">
        <v>162</v>
      </c>
      <c r="B69" s="8" t="s">
        <v>181</v>
      </c>
      <c r="C69" s="8" t="s">
        <v>2640</v>
      </c>
      <c r="D69" s="8" t="s">
        <v>182</v>
      </c>
      <c r="E69" s="8" t="s">
        <v>18</v>
      </c>
      <c r="F69" s="8" t="s">
        <v>2641</v>
      </c>
      <c r="G69" s="8" t="s">
        <v>2642</v>
      </c>
      <c r="H69" s="8" t="s">
        <v>1616</v>
      </c>
    </row>
    <row r="70" ht="14.25" spans="1:8">
      <c r="A70" s="11" t="s">
        <v>162</v>
      </c>
      <c r="B70" s="8" t="s">
        <v>181</v>
      </c>
      <c r="C70" s="8" t="s">
        <v>2652</v>
      </c>
      <c r="D70" s="8" t="s">
        <v>182</v>
      </c>
      <c r="E70" s="8" t="s">
        <v>18</v>
      </c>
      <c r="F70" s="8" t="s">
        <v>2653</v>
      </c>
      <c r="G70" s="8" t="s">
        <v>2654</v>
      </c>
      <c r="H70" s="8" t="s">
        <v>1616</v>
      </c>
    </row>
    <row r="71" ht="14.25" spans="1:8">
      <c r="A71" s="11" t="s">
        <v>162</v>
      </c>
      <c r="B71" s="8" t="s">
        <v>181</v>
      </c>
      <c r="C71" s="8" t="s">
        <v>2661</v>
      </c>
      <c r="D71" s="8" t="s">
        <v>182</v>
      </c>
      <c r="E71" s="8" t="s">
        <v>18</v>
      </c>
      <c r="F71" s="8" t="s">
        <v>2662</v>
      </c>
      <c r="G71" s="8" t="s">
        <v>2663</v>
      </c>
      <c r="H71" s="8" t="s">
        <v>1616</v>
      </c>
    </row>
    <row r="72" ht="14.25" spans="1:8">
      <c r="A72" s="11" t="s">
        <v>162</v>
      </c>
      <c r="B72" s="8" t="s">
        <v>181</v>
      </c>
      <c r="C72" s="8" t="s">
        <v>2637</v>
      </c>
      <c r="D72" s="8" t="s">
        <v>182</v>
      </c>
      <c r="E72" s="8" t="s">
        <v>18</v>
      </c>
      <c r="F72" s="8" t="s">
        <v>2638</v>
      </c>
      <c r="G72" s="8" t="s">
        <v>2639</v>
      </c>
      <c r="H72" s="8" t="s">
        <v>1616</v>
      </c>
    </row>
    <row r="73" ht="14.25" spans="1:8">
      <c r="A73" s="11" t="s">
        <v>162</v>
      </c>
      <c r="B73" s="8" t="s">
        <v>181</v>
      </c>
      <c r="C73" s="8" t="s">
        <v>2643</v>
      </c>
      <c r="D73" s="8" t="s">
        <v>182</v>
      </c>
      <c r="E73" s="8" t="s">
        <v>18</v>
      </c>
      <c r="F73" s="8" t="s">
        <v>2644</v>
      </c>
      <c r="G73" s="8" t="s">
        <v>2645</v>
      </c>
      <c r="H73" s="8" t="s">
        <v>1616</v>
      </c>
    </row>
    <row r="74" ht="14.25" spans="1:8">
      <c r="A74" s="11" t="s">
        <v>162</v>
      </c>
      <c r="B74" s="8" t="s">
        <v>181</v>
      </c>
      <c r="C74" s="8" t="s">
        <v>2646</v>
      </c>
      <c r="D74" s="8" t="s">
        <v>182</v>
      </c>
      <c r="E74" s="8" t="s">
        <v>18</v>
      </c>
      <c r="F74" s="8" t="s">
        <v>2647</v>
      </c>
      <c r="G74" s="8" t="s">
        <v>2648</v>
      </c>
      <c r="H74" s="8" t="s">
        <v>1616</v>
      </c>
    </row>
    <row r="75" ht="14.25" spans="1:8">
      <c r="A75" s="11" t="s">
        <v>162</v>
      </c>
      <c r="B75" s="8" t="s">
        <v>181</v>
      </c>
      <c r="C75" s="8" t="s">
        <v>2649</v>
      </c>
      <c r="D75" s="8" t="s">
        <v>182</v>
      </c>
      <c r="E75" s="8" t="s">
        <v>18</v>
      </c>
      <c r="F75" s="8" t="s">
        <v>2650</v>
      </c>
      <c r="G75" s="8" t="s">
        <v>2651</v>
      </c>
      <c r="H75" s="8" t="s">
        <v>1616</v>
      </c>
    </row>
    <row r="76" ht="14.25" spans="1:8">
      <c r="A76" s="11" t="s">
        <v>162</v>
      </c>
      <c r="B76" s="8" t="s">
        <v>181</v>
      </c>
      <c r="C76" s="8" t="s">
        <v>2634</v>
      </c>
      <c r="D76" s="8" t="s">
        <v>182</v>
      </c>
      <c r="E76" s="8" t="s">
        <v>18</v>
      </c>
      <c r="F76" s="8" t="s">
        <v>2635</v>
      </c>
      <c r="G76" s="8" t="s">
        <v>2636</v>
      </c>
      <c r="H76" s="8" t="s">
        <v>1616</v>
      </c>
    </row>
    <row r="77" ht="14.25" spans="1:8">
      <c r="A77" s="11" t="s">
        <v>162</v>
      </c>
      <c r="B77" s="8" t="s">
        <v>181</v>
      </c>
      <c r="C77" s="8" t="s">
        <v>2655</v>
      </c>
      <c r="D77" s="8" t="s">
        <v>182</v>
      </c>
      <c r="E77" s="8" t="s">
        <v>18</v>
      </c>
      <c r="F77" s="8" t="s">
        <v>2656</v>
      </c>
      <c r="G77" s="8" t="s">
        <v>2657</v>
      </c>
      <c r="H77" s="8" t="s">
        <v>1616</v>
      </c>
    </row>
    <row r="78" ht="14.25" spans="1:8">
      <c r="A78" s="11" t="s">
        <v>162</v>
      </c>
      <c r="B78" s="8" t="s">
        <v>181</v>
      </c>
      <c r="C78" s="8" t="s">
        <v>2658</v>
      </c>
      <c r="D78" s="8" t="s">
        <v>182</v>
      </c>
      <c r="E78" s="8" t="s">
        <v>18</v>
      </c>
      <c r="F78" s="8" t="s">
        <v>2659</v>
      </c>
      <c r="G78" s="8" t="s">
        <v>2660</v>
      </c>
      <c r="H78" s="8" t="s">
        <v>1616</v>
      </c>
    </row>
    <row r="79" ht="14.25" spans="1:8">
      <c r="A79" s="11" t="s">
        <v>162</v>
      </c>
      <c r="B79" s="8" t="s">
        <v>181</v>
      </c>
      <c r="C79" s="8" t="s">
        <v>2673</v>
      </c>
      <c r="D79" s="8" t="s">
        <v>183</v>
      </c>
      <c r="E79" s="8" t="s">
        <v>8</v>
      </c>
      <c r="F79" s="8" t="s">
        <v>2674</v>
      </c>
      <c r="G79" s="8" t="s">
        <v>2675</v>
      </c>
      <c r="H79" s="8" t="s">
        <v>1616</v>
      </c>
    </row>
    <row r="80" ht="14.25" spans="1:8">
      <c r="A80" s="11" t="s">
        <v>162</v>
      </c>
      <c r="B80" s="8" t="s">
        <v>181</v>
      </c>
      <c r="C80" s="8" t="s">
        <v>2679</v>
      </c>
      <c r="D80" s="8" t="s">
        <v>183</v>
      </c>
      <c r="E80" s="8" t="s">
        <v>8</v>
      </c>
      <c r="F80" s="8" t="s">
        <v>2680</v>
      </c>
      <c r="G80" s="8" t="s">
        <v>2681</v>
      </c>
      <c r="H80" s="8" t="s">
        <v>1616</v>
      </c>
    </row>
    <row r="81" ht="14.25" spans="1:8">
      <c r="A81" s="11" t="s">
        <v>162</v>
      </c>
      <c r="B81" s="8" t="s">
        <v>181</v>
      </c>
      <c r="C81" s="8" t="s">
        <v>2667</v>
      </c>
      <c r="D81" s="8" t="s">
        <v>183</v>
      </c>
      <c r="E81" s="8" t="s">
        <v>8</v>
      </c>
      <c r="F81" s="8" t="s">
        <v>2668</v>
      </c>
      <c r="G81" s="8" t="s">
        <v>2669</v>
      </c>
      <c r="H81" s="8" t="s">
        <v>1616</v>
      </c>
    </row>
    <row r="82" ht="14.25" spans="1:8">
      <c r="A82" s="11" t="s">
        <v>162</v>
      </c>
      <c r="B82" s="8" t="s">
        <v>181</v>
      </c>
      <c r="C82" s="8" t="s">
        <v>2664</v>
      </c>
      <c r="D82" s="8" t="s">
        <v>183</v>
      </c>
      <c r="E82" s="8" t="s">
        <v>8</v>
      </c>
      <c r="F82" s="8" t="s">
        <v>2665</v>
      </c>
      <c r="G82" s="8" t="s">
        <v>2666</v>
      </c>
      <c r="H82" s="8" t="s">
        <v>1616</v>
      </c>
    </row>
    <row r="83" ht="14.25" spans="1:8">
      <c r="A83" s="11" t="s">
        <v>162</v>
      </c>
      <c r="B83" s="8" t="s">
        <v>181</v>
      </c>
      <c r="C83" s="8" t="s">
        <v>2676</v>
      </c>
      <c r="D83" s="8" t="s">
        <v>183</v>
      </c>
      <c r="E83" s="8" t="s">
        <v>8</v>
      </c>
      <c r="F83" s="8" t="s">
        <v>2677</v>
      </c>
      <c r="G83" s="8" t="s">
        <v>2678</v>
      </c>
      <c r="H83" s="8" t="s">
        <v>1616</v>
      </c>
    </row>
    <row r="84" ht="14.25" spans="1:8">
      <c r="A84" s="11" t="s">
        <v>162</v>
      </c>
      <c r="B84" s="8" t="s">
        <v>181</v>
      </c>
      <c r="C84" s="8" t="s">
        <v>2670</v>
      </c>
      <c r="D84" s="8" t="s">
        <v>183</v>
      </c>
      <c r="E84" s="8" t="s">
        <v>8</v>
      </c>
      <c r="F84" s="8" t="s">
        <v>2671</v>
      </c>
      <c r="G84" s="8" t="s">
        <v>2672</v>
      </c>
      <c r="H84" s="8" t="s">
        <v>1616</v>
      </c>
    </row>
    <row r="85" ht="14.25" spans="1:8">
      <c r="A85" s="11" t="s">
        <v>162</v>
      </c>
      <c r="B85" s="8" t="s">
        <v>181</v>
      </c>
      <c r="C85" s="8" t="s">
        <v>2688</v>
      </c>
      <c r="D85" s="8" t="s">
        <v>184</v>
      </c>
      <c r="E85" s="8" t="s">
        <v>8</v>
      </c>
      <c r="F85" s="8" t="s">
        <v>2689</v>
      </c>
      <c r="G85" s="8" t="s">
        <v>2690</v>
      </c>
      <c r="H85" s="8" t="s">
        <v>1616</v>
      </c>
    </row>
    <row r="86" ht="14.25" spans="1:8">
      <c r="A86" s="11" t="s">
        <v>162</v>
      </c>
      <c r="B86" s="8" t="s">
        <v>181</v>
      </c>
      <c r="C86" s="8" t="s">
        <v>2691</v>
      </c>
      <c r="D86" s="8" t="s">
        <v>184</v>
      </c>
      <c r="E86" s="8" t="s">
        <v>8</v>
      </c>
      <c r="F86" s="8" t="s">
        <v>2692</v>
      </c>
      <c r="G86" s="8" t="s">
        <v>2693</v>
      </c>
      <c r="H86" s="8" t="s">
        <v>1616</v>
      </c>
    </row>
    <row r="87" ht="14.25" spans="1:8">
      <c r="A87" s="11" t="s">
        <v>162</v>
      </c>
      <c r="B87" s="8" t="s">
        <v>181</v>
      </c>
      <c r="C87" s="8" t="s">
        <v>2682</v>
      </c>
      <c r="D87" s="8" t="s">
        <v>184</v>
      </c>
      <c r="E87" s="8" t="s">
        <v>8</v>
      </c>
      <c r="F87" s="8" t="s">
        <v>2683</v>
      </c>
      <c r="G87" s="8" t="s">
        <v>2684</v>
      </c>
      <c r="H87" s="8" t="s">
        <v>1616</v>
      </c>
    </row>
    <row r="88" ht="14.25" spans="1:8">
      <c r="A88" s="11" t="s">
        <v>162</v>
      </c>
      <c r="B88" s="8" t="s">
        <v>181</v>
      </c>
      <c r="C88" s="8" t="s">
        <v>2685</v>
      </c>
      <c r="D88" s="8" t="s">
        <v>184</v>
      </c>
      <c r="E88" s="8" t="s">
        <v>8</v>
      </c>
      <c r="F88" s="8" t="s">
        <v>2686</v>
      </c>
      <c r="G88" s="8" t="s">
        <v>2687</v>
      </c>
      <c r="H88" s="8" t="s">
        <v>1616</v>
      </c>
    </row>
    <row r="89" ht="14.25" spans="1:8">
      <c r="A89" s="11" t="s">
        <v>162</v>
      </c>
      <c r="B89" s="8" t="s">
        <v>181</v>
      </c>
      <c r="C89" s="8" t="s">
        <v>2697</v>
      </c>
      <c r="D89" s="8" t="s">
        <v>184</v>
      </c>
      <c r="E89" s="8" t="s">
        <v>8</v>
      </c>
      <c r="F89" s="8" t="s">
        <v>603</v>
      </c>
      <c r="G89" s="8" t="s">
        <v>2698</v>
      </c>
      <c r="H89" s="8" t="s">
        <v>1616</v>
      </c>
    </row>
    <row r="90" ht="14.25" spans="1:8">
      <c r="A90" s="11" t="s">
        <v>162</v>
      </c>
      <c r="B90" s="8" t="s">
        <v>181</v>
      </c>
      <c r="C90" s="8" t="s">
        <v>2694</v>
      </c>
      <c r="D90" s="8" t="s">
        <v>184</v>
      </c>
      <c r="E90" s="8" t="s">
        <v>8</v>
      </c>
      <c r="F90" s="8" t="s">
        <v>2695</v>
      </c>
      <c r="G90" s="8" t="s">
        <v>2696</v>
      </c>
      <c r="H90" s="8" t="s">
        <v>1616</v>
      </c>
    </row>
    <row r="91" ht="14.25" spans="1:8">
      <c r="A91" s="11" t="s">
        <v>162</v>
      </c>
      <c r="B91" s="8" t="s">
        <v>181</v>
      </c>
      <c r="C91" s="8" t="s">
        <v>2705</v>
      </c>
      <c r="D91" s="8" t="s">
        <v>165</v>
      </c>
      <c r="E91" s="8" t="s">
        <v>8</v>
      </c>
      <c r="F91" s="8" t="s">
        <v>2706</v>
      </c>
      <c r="G91" s="8" t="s">
        <v>2707</v>
      </c>
      <c r="H91" s="8" t="s">
        <v>1616</v>
      </c>
    </row>
    <row r="92" ht="14.25" spans="1:8">
      <c r="A92" s="11" t="s">
        <v>162</v>
      </c>
      <c r="B92" s="8" t="s">
        <v>181</v>
      </c>
      <c r="C92" s="8" t="s">
        <v>2702</v>
      </c>
      <c r="D92" s="8" t="s">
        <v>165</v>
      </c>
      <c r="E92" s="8" t="s">
        <v>8</v>
      </c>
      <c r="F92" s="8" t="s">
        <v>2703</v>
      </c>
      <c r="G92" s="8" t="s">
        <v>2704</v>
      </c>
      <c r="H92" s="8" t="s">
        <v>1616</v>
      </c>
    </row>
    <row r="93" ht="14.25" spans="1:8">
      <c r="A93" s="11" t="s">
        <v>162</v>
      </c>
      <c r="B93" s="8" t="s">
        <v>181</v>
      </c>
      <c r="C93" s="8" t="s">
        <v>2699</v>
      </c>
      <c r="D93" s="8" t="s">
        <v>165</v>
      </c>
      <c r="E93" s="8" t="s">
        <v>8</v>
      </c>
      <c r="F93" s="8" t="s">
        <v>2700</v>
      </c>
      <c r="G93" s="8" t="s">
        <v>2701</v>
      </c>
      <c r="H93" s="8" t="s">
        <v>1616</v>
      </c>
    </row>
    <row r="94" ht="14.25" spans="1:8">
      <c r="A94" s="11" t="s">
        <v>162</v>
      </c>
      <c r="B94" s="8" t="s">
        <v>181</v>
      </c>
      <c r="C94" s="8" t="s">
        <v>2711</v>
      </c>
      <c r="D94" s="8" t="s">
        <v>165</v>
      </c>
      <c r="E94" s="8" t="s">
        <v>8</v>
      </c>
      <c r="F94" s="8" t="s">
        <v>2712</v>
      </c>
      <c r="G94" s="8" t="s">
        <v>2713</v>
      </c>
      <c r="H94" s="8" t="s">
        <v>1616</v>
      </c>
    </row>
    <row r="95" ht="14.25" spans="1:8">
      <c r="A95" s="11" t="s">
        <v>162</v>
      </c>
      <c r="B95" s="8" t="s">
        <v>181</v>
      </c>
      <c r="C95" s="8" t="s">
        <v>2708</v>
      </c>
      <c r="D95" s="8" t="s">
        <v>165</v>
      </c>
      <c r="E95" s="8" t="s">
        <v>8</v>
      </c>
      <c r="F95" s="8" t="s">
        <v>2709</v>
      </c>
      <c r="G95" s="8" t="s">
        <v>2710</v>
      </c>
      <c r="H95" s="8" t="s">
        <v>1616</v>
      </c>
    </row>
    <row r="96" ht="14.25" spans="1:8">
      <c r="A96" s="11" t="s">
        <v>162</v>
      </c>
      <c r="B96" s="8" t="s">
        <v>181</v>
      </c>
      <c r="C96" s="8" t="s">
        <v>2717</v>
      </c>
      <c r="D96" s="8" t="s">
        <v>185</v>
      </c>
      <c r="E96" s="8" t="s">
        <v>18</v>
      </c>
      <c r="F96" s="8" t="s">
        <v>1041</v>
      </c>
      <c r="G96" s="8" t="s">
        <v>2718</v>
      </c>
      <c r="H96" s="8" t="s">
        <v>1616</v>
      </c>
    </row>
    <row r="97" ht="14.25" spans="1:8">
      <c r="A97" s="11" t="s">
        <v>162</v>
      </c>
      <c r="B97" s="8" t="s">
        <v>181</v>
      </c>
      <c r="C97" s="8" t="s">
        <v>2722</v>
      </c>
      <c r="D97" s="8" t="s">
        <v>185</v>
      </c>
      <c r="E97" s="8" t="s">
        <v>18</v>
      </c>
      <c r="F97" s="8" t="s">
        <v>2723</v>
      </c>
      <c r="G97" s="8" t="s">
        <v>2724</v>
      </c>
      <c r="H97" s="8" t="s">
        <v>1616</v>
      </c>
    </row>
    <row r="98" ht="14.25" spans="1:8">
      <c r="A98" s="11" t="s">
        <v>162</v>
      </c>
      <c r="B98" s="8" t="s">
        <v>181</v>
      </c>
      <c r="C98" s="8" t="s">
        <v>2731</v>
      </c>
      <c r="D98" s="8" t="s">
        <v>185</v>
      </c>
      <c r="E98" s="8" t="s">
        <v>18</v>
      </c>
      <c r="F98" s="8" t="s">
        <v>2732</v>
      </c>
      <c r="G98" s="8" t="s">
        <v>2733</v>
      </c>
      <c r="H98" s="8" t="s">
        <v>1616</v>
      </c>
    </row>
    <row r="99" ht="14.25" spans="1:8">
      <c r="A99" s="11" t="s">
        <v>162</v>
      </c>
      <c r="B99" s="8" t="s">
        <v>181</v>
      </c>
      <c r="C99" s="8" t="s">
        <v>2719</v>
      </c>
      <c r="D99" s="8" t="s">
        <v>185</v>
      </c>
      <c r="E99" s="8" t="s">
        <v>18</v>
      </c>
      <c r="F99" s="8" t="s">
        <v>2720</v>
      </c>
      <c r="G99" s="8" t="s">
        <v>2721</v>
      </c>
      <c r="H99" s="8" t="s">
        <v>1616</v>
      </c>
    </row>
    <row r="100" ht="14.25" spans="1:8">
      <c r="A100" s="11" t="s">
        <v>162</v>
      </c>
      <c r="B100" s="8" t="s">
        <v>181</v>
      </c>
      <c r="C100" s="8" t="s">
        <v>2734</v>
      </c>
      <c r="D100" s="8" t="s">
        <v>185</v>
      </c>
      <c r="E100" s="8" t="s">
        <v>18</v>
      </c>
      <c r="F100" s="8" t="s">
        <v>2735</v>
      </c>
      <c r="G100" s="8" t="s">
        <v>2736</v>
      </c>
      <c r="H100" s="8" t="s">
        <v>400</v>
      </c>
    </row>
    <row r="101" ht="14.25" spans="1:8">
      <c r="A101" s="11" t="s">
        <v>162</v>
      </c>
      <c r="B101" s="8" t="s">
        <v>181</v>
      </c>
      <c r="C101" s="8" t="s">
        <v>2737</v>
      </c>
      <c r="D101" s="8" t="s">
        <v>185</v>
      </c>
      <c r="E101" s="8" t="s">
        <v>18</v>
      </c>
      <c r="F101" s="8" t="s">
        <v>2738</v>
      </c>
      <c r="G101" s="8" t="s">
        <v>2739</v>
      </c>
      <c r="H101" s="8" t="s">
        <v>400</v>
      </c>
    </row>
    <row r="102" ht="14.25" spans="1:8">
      <c r="A102" s="11" t="s">
        <v>162</v>
      </c>
      <c r="B102" s="8" t="s">
        <v>181</v>
      </c>
      <c r="C102" s="8" t="s">
        <v>2728</v>
      </c>
      <c r="D102" s="8" t="s">
        <v>185</v>
      </c>
      <c r="E102" s="8" t="s">
        <v>18</v>
      </c>
      <c r="F102" s="8" t="s">
        <v>2729</v>
      </c>
      <c r="G102" s="8" t="s">
        <v>2730</v>
      </c>
      <c r="H102" s="8" t="s">
        <v>1616</v>
      </c>
    </row>
    <row r="103" ht="14.25" spans="1:8">
      <c r="A103" s="11" t="s">
        <v>162</v>
      </c>
      <c r="B103" s="8" t="s">
        <v>181</v>
      </c>
      <c r="C103" s="8" t="s">
        <v>2714</v>
      </c>
      <c r="D103" s="8" t="s">
        <v>185</v>
      </c>
      <c r="E103" s="8" t="s">
        <v>18</v>
      </c>
      <c r="F103" s="8" t="s">
        <v>2715</v>
      </c>
      <c r="G103" s="8" t="s">
        <v>2716</v>
      </c>
      <c r="H103" s="8" t="s">
        <v>1616</v>
      </c>
    </row>
    <row r="104" ht="14.25" spans="1:8">
      <c r="A104" s="11" t="s">
        <v>162</v>
      </c>
      <c r="B104" s="8" t="s">
        <v>181</v>
      </c>
      <c r="C104" s="8" t="s">
        <v>2740</v>
      </c>
      <c r="D104" s="8" t="s">
        <v>185</v>
      </c>
      <c r="E104" s="8" t="s">
        <v>18</v>
      </c>
      <c r="F104" s="8" t="s">
        <v>2741</v>
      </c>
      <c r="G104" s="8" t="s">
        <v>2742</v>
      </c>
      <c r="H104" s="8" t="s">
        <v>1616</v>
      </c>
    </row>
    <row r="105" ht="14.25" spans="1:8">
      <c r="A105" s="11" t="s">
        <v>162</v>
      </c>
      <c r="B105" s="8" t="s">
        <v>181</v>
      </c>
      <c r="C105" s="8" t="s">
        <v>2725</v>
      </c>
      <c r="D105" s="8" t="s">
        <v>185</v>
      </c>
      <c r="E105" s="8" t="s">
        <v>18</v>
      </c>
      <c r="F105" s="8" t="s">
        <v>2726</v>
      </c>
      <c r="G105" s="8" t="s">
        <v>2727</v>
      </c>
      <c r="H105" s="8" t="s">
        <v>1616</v>
      </c>
    </row>
    <row r="106" ht="14.25" spans="1:8">
      <c r="A106" s="11" t="s">
        <v>162</v>
      </c>
      <c r="B106" s="8" t="s">
        <v>181</v>
      </c>
      <c r="C106" s="8" t="s">
        <v>2752</v>
      </c>
      <c r="D106" s="8" t="s">
        <v>186</v>
      </c>
      <c r="E106" s="8" t="s">
        <v>18</v>
      </c>
      <c r="F106" s="8" t="s">
        <v>2753</v>
      </c>
      <c r="G106" s="8" t="s">
        <v>2754</v>
      </c>
      <c r="H106" s="8" t="s">
        <v>1616</v>
      </c>
    </row>
    <row r="107" ht="14.25" spans="1:8">
      <c r="A107" s="11" t="s">
        <v>162</v>
      </c>
      <c r="B107" s="8" t="s">
        <v>181</v>
      </c>
      <c r="C107" s="8" t="s">
        <v>2746</v>
      </c>
      <c r="D107" s="8" t="s">
        <v>186</v>
      </c>
      <c r="E107" s="8" t="s">
        <v>18</v>
      </c>
      <c r="F107" s="8" t="s">
        <v>2747</v>
      </c>
      <c r="G107" s="8" t="s">
        <v>2748</v>
      </c>
      <c r="H107" s="8" t="s">
        <v>1616</v>
      </c>
    </row>
    <row r="108" ht="14.25" spans="1:8">
      <c r="A108" s="11" t="s">
        <v>162</v>
      </c>
      <c r="B108" s="8" t="s">
        <v>181</v>
      </c>
      <c r="C108" s="8" t="s">
        <v>2743</v>
      </c>
      <c r="D108" s="8" t="s">
        <v>186</v>
      </c>
      <c r="E108" s="8" t="s">
        <v>18</v>
      </c>
      <c r="F108" s="8" t="s">
        <v>2744</v>
      </c>
      <c r="G108" s="8" t="s">
        <v>2745</v>
      </c>
      <c r="H108" s="8" t="s">
        <v>1616</v>
      </c>
    </row>
    <row r="109" ht="14.25" spans="1:8">
      <c r="A109" s="11" t="s">
        <v>162</v>
      </c>
      <c r="B109" s="8" t="s">
        <v>181</v>
      </c>
      <c r="C109" s="8" t="s">
        <v>2761</v>
      </c>
      <c r="D109" s="8" t="s">
        <v>186</v>
      </c>
      <c r="E109" s="8" t="s">
        <v>18</v>
      </c>
      <c r="F109" s="8" t="s">
        <v>2762</v>
      </c>
      <c r="G109" s="8" t="s">
        <v>2763</v>
      </c>
      <c r="H109" s="8" t="s">
        <v>1616</v>
      </c>
    </row>
    <row r="110" ht="14.25" spans="1:8">
      <c r="A110" s="11" t="s">
        <v>162</v>
      </c>
      <c r="B110" s="8" t="s">
        <v>181</v>
      </c>
      <c r="C110" s="8" t="s">
        <v>2758</v>
      </c>
      <c r="D110" s="8" t="s">
        <v>186</v>
      </c>
      <c r="E110" s="8" t="s">
        <v>18</v>
      </c>
      <c r="F110" s="8" t="s">
        <v>2759</v>
      </c>
      <c r="G110" s="8" t="s">
        <v>2760</v>
      </c>
      <c r="H110" s="8" t="s">
        <v>1616</v>
      </c>
    </row>
    <row r="111" ht="14.25" spans="1:8">
      <c r="A111" s="11" t="s">
        <v>162</v>
      </c>
      <c r="B111" s="8" t="s">
        <v>181</v>
      </c>
      <c r="C111" s="8" t="s">
        <v>2749</v>
      </c>
      <c r="D111" s="8" t="s">
        <v>186</v>
      </c>
      <c r="E111" s="8" t="s">
        <v>18</v>
      </c>
      <c r="F111" s="8" t="s">
        <v>2750</v>
      </c>
      <c r="G111" s="8" t="s">
        <v>2751</v>
      </c>
      <c r="H111" s="8" t="s">
        <v>1616</v>
      </c>
    </row>
    <row r="112" ht="14.25" spans="1:8">
      <c r="A112" s="11" t="s">
        <v>162</v>
      </c>
      <c r="B112" s="8" t="s">
        <v>181</v>
      </c>
      <c r="C112" s="8" t="s">
        <v>2764</v>
      </c>
      <c r="D112" s="8" t="s">
        <v>186</v>
      </c>
      <c r="E112" s="8" t="s">
        <v>18</v>
      </c>
      <c r="F112" s="8" t="s">
        <v>2765</v>
      </c>
      <c r="G112" s="8" t="s">
        <v>2766</v>
      </c>
      <c r="H112" s="8" t="s">
        <v>1616</v>
      </c>
    </row>
    <row r="113" ht="14.25" spans="1:8">
      <c r="A113" s="11" t="s">
        <v>162</v>
      </c>
      <c r="B113" s="8" t="s">
        <v>181</v>
      </c>
      <c r="C113" s="8" t="s">
        <v>2755</v>
      </c>
      <c r="D113" s="8" t="s">
        <v>186</v>
      </c>
      <c r="E113" s="8" t="s">
        <v>18</v>
      </c>
      <c r="F113" s="8" t="s">
        <v>2756</v>
      </c>
      <c r="G113" s="8" t="s">
        <v>2757</v>
      </c>
      <c r="H113" s="8" t="s">
        <v>1616</v>
      </c>
    </row>
    <row r="114" ht="14.25" spans="1:8">
      <c r="A114" s="11" t="s">
        <v>162</v>
      </c>
      <c r="B114" s="8" t="s">
        <v>181</v>
      </c>
      <c r="C114" s="8" t="s">
        <v>2782</v>
      </c>
      <c r="D114" s="8" t="s">
        <v>187</v>
      </c>
      <c r="E114" s="8" t="s">
        <v>42</v>
      </c>
      <c r="F114" s="8" t="s">
        <v>2783</v>
      </c>
      <c r="G114" s="8" t="s">
        <v>2784</v>
      </c>
      <c r="H114" s="8" t="s">
        <v>1616</v>
      </c>
    </row>
    <row r="115" ht="14.25" spans="1:8">
      <c r="A115" s="11" t="s">
        <v>162</v>
      </c>
      <c r="B115" s="8" t="s">
        <v>181</v>
      </c>
      <c r="C115" s="8" t="s">
        <v>2776</v>
      </c>
      <c r="D115" s="8" t="s">
        <v>187</v>
      </c>
      <c r="E115" s="8" t="s">
        <v>42</v>
      </c>
      <c r="F115" s="8" t="s">
        <v>2777</v>
      </c>
      <c r="G115" s="8" t="s">
        <v>2778</v>
      </c>
      <c r="H115" s="8" t="s">
        <v>1616</v>
      </c>
    </row>
    <row r="116" ht="14.25" spans="1:8">
      <c r="A116" s="11" t="s">
        <v>162</v>
      </c>
      <c r="B116" s="8" t="s">
        <v>181</v>
      </c>
      <c r="C116" s="8" t="s">
        <v>2770</v>
      </c>
      <c r="D116" s="8" t="s">
        <v>187</v>
      </c>
      <c r="E116" s="8" t="s">
        <v>42</v>
      </c>
      <c r="F116" s="8" t="s">
        <v>2771</v>
      </c>
      <c r="G116" s="8" t="s">
        <v>2772</v>
      </c>
      <c r="H116" s="8" t="s">
        <v>1616</v>
      </c>
    </row>
    <row r="117" ht="14.25" spans="1:8">
      <c r="A117" s="11" t="s">
        <v>162</v>
      </c>
      <c r="B117" s="8" t="s">
        <v>181</v>
      </c>
      <c r="C117" s="8" t="s">
        <v>2773</v>
      </c>
      <c r="D117" s="8" t="s">
        <v>187</v>
      </c>
      <c r="E117" s="8" t="s">
        <v>42</v>
      </c>
      <c r="F117" s="8" t="s">
        <v>2774</v>
      </c>
      <c r="G117" s="8" t="s">
        <v>2775</v>
      </c>
      <c r="H117" s="8" t="s">
        <v>1616</v>
      </c>
    </row>
    <row r="118" ht="14.25" spans="1:8">
      <c r="A118" s="11" t="s">
        <v>162</v>
      </c>
      <c r="B118" s="8" t="s">
        <v>181</v>
      </c>
      <c r="C118" s="8" t="s">
        <v>2779</v>
      </c>
      <c r="D118" s="8" t="s">
        <v>187</v>
      </c>
      <c r="E118" s="8" t="s">
        <v>42</v>
      </c>
      <c r="F118" s="8" t="s">
        <v>2780</v>
      </c>
      <c r="G118" s="8" t="s">
        <v>2781</v>
      </c>
      <c r="H118" s="8" t="s">
        <v>1616</v>
      </c>
    </row>
    <row r="119" ht="14.25" spans="1:8">
      <c r="A119" s="11" t="s">
        <v>162</v>
      </c>
      <c r="B119" s="8" t="s">
        <v>181</v>
      </c>
      <c r="C119" s="8" t="s">
        <v>2785</v>
      </c>
      <c r="D119" s="8" t="s">
        <v>187</v>
      </c>
      <c r="E119" s="8" t="s">
        <v>42</v>
      </c>
      <c r="F119" s="8" t="s">
        <v>2786</v>
      </c>
      <c r="G119" s="8" t="s">
        <v>2787</v>
      </c>
      <c r="H119" s="8" t="s">
        <v>1616</v>
      </c>
    </row>
    <row r="120" ht="14.25" spans="1:8">
      <c r="A120" s="11" t="s">
        <v>162</v>
      </c>
      <c r="B120" s="8" t="s">
        <v>181</v>
      </c>
      <c r="C120" s="8" t="s">
        <v>2788</v>
      </c>
      <c r="D120" s="8" t="s">
        <v>187</v>
      </c>
      <c r="E120" s="8" t="s">
        <v>42</v>
      </c>
      <c r="F120" s="8" t="s">
        <v>2789</v>
      </c>
      <c r="G120" s="8" t="s">
        <v>2790</v>
      </c>
      <c r="H120" s="8" t="s">
        <v>1616</v>
      </c>
    </row>
    <row r="121" ht="14.25" spans="1:8">
      <c r="A121" s="11" t="s">
        <v>162</v>
      </c>
      <c r="B121" s="8" t="s">
        <v>181</v>
      </c>
      <c r="C121" s="8" t="s">
        <v>2767</v>
      </c>
      <c r="D121" s="8" t="s">
        <v>187</v>
      </c>
      <c r="E121" s="8" t="s">
        <v>42</v>
      </c>
      <c r="F121" s="8" t="s">
        <v>2768</v>
      </c>
      <c r="G121" s="8" t="s">
        <v>2769</v>
      </c>
      <c r="H121" s="8" t="s">
        <v>1616</v>
      </c>
    </row>
    <row r="122" ht="14.25" spans="1:8">
      <c r="A122" s="11" t="s">
        <v>162</v>
      </c>
      <c r="B122" s="8" t="s">
        <v>181</v>
      </c>
      <c r="C122" s="8" t="s">
        <v>2791</v>
      </c>
      <c r="D122" s="8" t="s">
        <v>188</v>
      </c>
      <c r="E122" s="8" t="s">
        <v>93</v>
      </c>
      <c r="F122" s="8" t="s">
        <v>2792</v>
      </c>
      <c r="G122" s="8" t="s">
        <v>2793</v>
      </c>
      <c r="H122" s="8" t="s">
        <v>1616</v>
      </c>
    </row>
    <row r="123" ht="14.25" spans="1:8">
      <c r="A123" s="11" t="s">
        <v>162</v>
      </c>
      <c r="B123" s="8" t="s">
        <v>181</v>
      </c>
      <c r="C123" s="8" t="s">
        <v>2794</v>
      </c>
      <c r="D123" s="8" t="s">
        <v>188</v>
      </c>
      <c r="E123" s="8" t="s">
        <v>93</v>
      </c>
      <c r="F123" s="8" t="s">
        <v>266</v>
      </c>
      <c r="G123" s="8" t="s">
        <v>2795</v>
      </c>
      <c r="H123" s="8" t="s">
        <v>1616</v>
      </c>
    </row>
    <row r="124" ht="14.25" spans="1:8">
      <c r="A124" s="11" t="s">
        <v>162</v>
      </c>
      <c r="B124" s="8" t="s">
        <v>181</v>
      </c>
      <c r="C124" s="8" t="s">
        <v>2799</v>
      </c>
      <c r="D124" s="8" t="s">
        <v>170</v>
      </c>
      <c r="E124" s="8" t="s">
        <v>42</v>
      </c>
      <c r="F124" s="8" t="s">
        <v>2800</v>
      </c>
      <c r="G124" s="8" t="s">
        <v>2801</v>
      </c>
      <c r="H124" s="8" t="s">
        <v>1616</v>
      </c>
    </row>
    <row r="125" ht="14.25" spans="1:8">
      <c r="A125" s="11" t="s">
        <v>162</v>
      </c>
      <c r="B125" s="8" t="s">
        <v>181</v>
      </c>
      <c r="C125" s="8" t="s">
        <v>2796</v>
      </c>
      <c r="D125" s="8" t="s">
        <v>170</v>
      </c>
      <c r="E125" s="8" t="s">
        <v>42</v>
      </c>
      <c r="F125" s="8" t="s">
        <v>2797</v>
      </c>
      <c r="G125" s="8" t="s">
        <v>2798</v>
      </c>
      <c r="H125" s="8" t="s">
        <v>1616</v>
      </c>
    </row>
    <row r="126" ht="14.25" spans="1:8">
      <c r="A126" s="11" t="s">
        <v>162</v>
      </c>
      <c r="B126" s="8" t="s">
        <v>181</v>
      </c>
      <c r="C126" s="8" t="s">
        <v>2805</v>
      </c>
      <c r="D126" s="8" t="s">
        <v>189</v>
      </c>
      <c r="E126" s="8" t="s">
        <v>42</v>
      </c>
      <c r="F126" s="8" t="s">
        <v>2806</v>
      </c>
      <c r="G126" s="8" t="s">
        <v>2807</v>
      </c>
      <c r="H126" s="8" t="s">
        <v>1616</v>
      </c>
    </row>
    <row r="127" ht="14.25" spans="1:8">
      <c r="A127" s="11" t="s">
        <v>162</v>
      </c>
      <c r="B127" s="8" t="s">
        <v>181</v>
      </c>
      <c r="C127" s="8" t="s">
        <v>2808</v>
      </c>
      <c r="D127" s="8" t="s">
        <v>189</v>
      </c>
      <c r="E127" s="8" t="s">
        <v>42</v>
      </c>
      <c r="F127" s="8" t="s">
        <v>2809</v>
      </c>
      <c r="G127" s="8" t="s">
        <v>2810</v>
      </c>
      <c r="H127" s="8" t="s">
        <v>1616</v>
      </c>
    </row>
    <row r="128" ht="14.25" spans="1:8">
      <c r="A128" s="11" t="s">
        <v>162</v>
      </c>
      <c r="B128" s="8" t="s">
        <v>181</v>
      </c>
      <c r="C128" s="8" t="s">
        <v>2802</v>
      </c>
      <c r="D128" s="8" t="s">
        <v>189</v>
      </c>
      <c r="E128" s="8" t="s">
        <v>42</v>
      </c>
      <c r="F128" s="8" t="s">
        <v>2803</v>
      </c>
      <c r="G128" s="8" t="s">
        <v>2804</v>
      </c>
      <c r="H128" s="8" t="s">
        <v>1616</v>
      </c>
    </row>
    <row r="129" ht="14.25" spans="1:8">
      <c r="A129" s="11" t="s">
        <v>162</v>
      </c>
      <c r="B129" s="8" t="s">
        <v>181</v>
      </c>
      <c r="C129" s="8" t="s">
        <v>2811</v>
      </c>
      <c r="D129" s="8" t="s">
        <v>189</v>
      </c>
      <c r="E129" s="8" t="s">
        <v>42</v>
      </c>
      <c r="F129" s="8" t="s">
        <v>2812</v>
      </c>
      <c r="G129" s="8" t="s">
        <v>2813</v>
      </c>
      <c r="H129" s="8" t="s">
        <v>1616</v>
      </c>
    </row>
    <row r="130" ht="14.25" spans="1:8">
      <c r="A130" s="11" t="s">
        <v>162</v>
      </c>
      <c r="B130" s="8" t="s">
        <v>181</v>
      </c>
      <c r="C130" s="8" t="s">
        <v>2817</v>
      </c>
      <c r="D130" s="8" t="s">
        <v>190</v>
      </c>
      <c r="E130" s="8" t="s">
        <v>8</v>
      </c>
      <c r="F130" s="8" t="s">
        <v>2818</v>
      </c>
      <c r="G130" s="8" t="s">
        <v>2819</v>
      </c>
      <c r="H130" s="8" t="s">
        <v>1616</v>
      </c>
    </row>
    <row r="131" ht="14.25" spans="1:8">
      <c r="A131" s="11" t="s">
        <v>162</v>
      </c>
      <c r="B131" s="8" t="s">
        <v>181</v>
      </c>
      <c r="C131" s="8" t="s">
        <v>2814</v>
      </c>
      <c r="D131" s="8" t="s">
        <v>190</v>
      </c>
      <c r="E131" s="8" t="s">
        <v>8</v>
      </c>
      <c r="F131" s="8" t="s">
        <v>2815</v>
      </c>
      <c r="G131" s="8" t="s">
        <v>2816</v>
      </c>
      <c r="H131" s="8" t="s">
        <v>1616</v>
      </c>
    </row>
    <row r="132" ht="14.25" spans="1:8">
      <c r="A132" s="11" t="s">
        <v>162</v>
      </c>
      <c r="B132" s="8" t="s">
        <v>181</v>
      </c>
      <c r="C132" s="8" t="s">
        <v>2829</v>
      </c>
      <c r="D132" s="8" t="s">
        <v>191</v>
      </c>
      <c r="E132" s="8" t="s">
        <v>93</v>
      </c>
      <c r="F132" s="8" t="s">
        <v>2830</v>
      </c>
      <c r="G132" s="8" t="s">
        <v>2831</v>
      </c>
      <c r="H132" s="8" t="s">
        <v>1616</v>
      </c>
    </row>
    <row r="133" ht="14.25" spans="1:8">
      <c r="A133" s="11" t="s">
        <v>162</v>
      </c>
      <c r="B133" s="8" t="s">
        <v>181</v>
      </c>
      <c r="C133" s="8" t="s">
        <v>2820</v>
      </c>
      <c r="D133" s="8" t="s">
        <v>191</v>
      </c>
      <c r="E133" s="8" t="s">
        <v>93</v>
      </c>
      <c r="F133" s="8" t="s">
        <v>2821</v>
      </c>
      <c r="G133" s="8" t="s">
        <v>2822</v>
      </c>
      <c r="H133" s="8" t="s">
        <v>1616</v>
      </c>
    </row>
    <row r="134" ht="14.25" spans="1:8">
      <c r="A134" s="11" t="s">
        <v>162</v>
      </c>
      <c r="B134" s="8" t="s">
        <v>181</v>
      </c>
      <c r="C134" s="8" t="s">
        <v>2823</v>
      </c>
      <c r="D134" s="8" t="s">
        <v>191</v>
      </c>
      <c r="E134" s="8" t="s">
        <v>93</v>
      </c>
      <c r="F134" s="8" t="s">
        <v>2824</v>
      </c>
      <c r="G134" s="8" t="s">
        <v>2825</v>
      </c>
      <c r="H134" s="8" t="s">
        <v>1616</v>
      </c>
    </row>
    <row r="135" ht="14.25" spans="1:8">
      <c r="A135" s="11" t="s">
        <v>162</v>
      </c>
      <c r="B135" s="8" t="s">
        <v>181</v>
      </c>
      <c r="C135" s="8" t="s">
        <v>2826</v>
      </c>
      <c r="D135" s="8" t="s">
        <v>191</v>
      </c>
      <c r="E135" s="8" t="s">
        <v>93</v>
      </c>
      <c r="F135" s="8" t="s">
        <v>2827</v>
      </c>
      <c r="G135" s="8" t="s">
        <v>2828</v>
      </c>
      <c r="H135" s="8" t="s">
        <v>1616</v>
      </c>
    </row>
    <row r="136" ht="14.25" spans="1:8">
      <c r="A136" s="11" t="s">
        <v>162</v>
      </c>
      <c r="B136" s="8" t="s">
        <v>181</v>
      </c>
      <c r="C136" s="8" t="s">
        <v>2835</v>
      </c>
      <c r="D136" s="8" t="s">
        <v>191</v>
      </c>
      <c r="E136" s="8" t="s">
        <v>93</v>
      </c>
      <c r="F136" s="8" t="s">
        <v>2836</v>
      </c>
      <c r="G136" s="8" t="s">
        <v>2837</v>
      </c>
      <c r="H136" s="8" t="s">
        <v>1616</v>
      </c>
    </row>
    <row r="137" ht="14.25" spans="1:8">
      <c r="A137" s="11" t="s">
        <v>162</v>
      </c>
      <c r="B137" s="8" t="s">
        <v>181</v>
      </c>
      <c r="C137" s="8" t="s">
        <v>2832</v>
      </c>
      <c r="D137" s="8" t="s">
        <v>191</v>
      </c>
      <c r="E137" s="8" t="s">
        <v>93</v>
      </c>
      <c r="F137" s="8" t="s">
        <v>2833</v>
      </c>
      <c r="G137" s="8" t="s">
        <v>2834</v>
      </c>
      <c r="H137" s="8" t="s">
        <v>1616</v>
      </c>
    </row>
    <row r="138" ht="14.25" spans="1:8">
      <c r="A138" s="11" t="s">
        <v>162</v>
      </c>
      <c r="B138" s="8" t="s">
        <v>181</v>
      </c>
      <c r="C138" s="8" t="s">
        <v>2841</v>
      </c>
      <c r="D138" s="8" t="s">
        <v>192</v>
      </c>
      <c r="E138" s="8" t="s">
        <v>93</v>
      </c>
      <c r="F138" s="8" t="s">
        <v>2842</v>
      </c>
      <c r="G138" s="8" t="s">
        <v>2843</v>
      </c>
      <c r="H138" s="8" t="s">
        <v>1616</v>
      </c>
    </row>
    <row r="139" ht="14.25" spans="1:8">
      <c r="A139" s="11" t="s">
        <v>162</v>
      </c>
      <c r="B139" s="8" t="s">
        <v>181</v>
      </c>
      <c r="C139" s="8" t="s">
        <v>2847</v>
      </c>
      <c r="D139" s="8" t="s">
        <v>192</v>
      </c>
      <c r="E139" s="8" t="s">
        <v>93</v>
      </c>
      <c r="F139" s="8" t="s">
        <v>2848</v>
      </c>
      <c r="G139" s="8" t="s">
        <v>2849</v>
      </c>
      <c r="H139" s="8" t="s">
        <v>1616</v>
      </c>
    </row>
    <row r="140" ht="14.25" spans="1:8">
      <c r="A140" s="11" t="s">
        <v>162</v>
      </c>
      <c r="B140" s="8" t="s">
        <v>181</v>
      </c>
      <c r="C140" s="8" t="s">
        <v>2844</v>
      </c>
      <c r="D140" s="8" t="s">
        <v>192</v>
      </c>
      <c r="E140" s="8" t="s">
        <v>93</v>
      </c>
      <c r="F140" s="8" t="s">
        <v>2845</v>
      </c>
      <c r="G140" s="8" t="s">
        <v>2846</v>
      </c>
      <c r="H140" s="8" t="s">
        <v>1616</v>
      </c>
    </row>
    <row r="141" ht="14.25" spans="1:8">
      <c r="A141" s="11" t="s">
        <v>162</v>
      </c>
      <c r="B141" s="8" t="s">
        <v>181</v>
      </c>
      <c r="C141" s="8" t="s">
        <v>2838</v>
      </c>
      <c r="D141" s="8" t="s">
        <v>192</v>
      </c>
      <c r="E141" s="8" t="s">
        <v>93</v>
      </c>
      <c r="F141" s="8" t="s">
        <v>2839</v>
      </c>
      <c r="G141" s="8" t="s">
        <v>2840</v>
      </c>
      <c r="H141" s="8" t="s">
        <v>1616</v>
      </c>
    </row>
    <row r="142" ht="14.25" spans="1:8">
      <c r="A142" s="11" t="s">
        <v>162</v>
      </c>
      <c r="B142" s="8" t="s">
        <v>181</v>
      </c>
      <c r="C142" s="8" t="s">
        <v>2850</v>
      </c>
      <c r="D142" s="8" t="s">
        <v>192</v>
      </c>
      <c r="E142" s="8" t="s">
        <v>93</v>
      </c>
      <c r="F142" s="8" t="s">
        <v>2851</v>
      </c>
      <c r="G142" s="8" t="s">
        <v>2852</v>
      </c>
      <c r="H142" s="8" t="s">
        <v>1616</v>
      </c>
    </row>
    <row r="143" ht="14.25" spans="1:8">
      <c r="A143" s="11" t="s">
        <v>162</v>
      </c>
      <c r="B143" s="8" t="s">
        <v>181</v>
      </c>
      <c r="C143" s="8" t="s">
        <v>2853</v>
      </c>
      <c r="D143" s="8" t="s">
        <v>192</v>
      </c>
      <c r="E143" s="8" t="s">
        <v>93</v>
      </c>
      <c r="F143" s="8" t="s">
        <v>2854</v>
      </c>
      <c r="G143" s="8" t="s">
        <v>2855</v>
      </c>
      <c r="H143" s="8" t="s">
        <v>1616</v>
      </c>
    </row>
    <row r="144" ht="14.25" spans="1:8">
      <c r="A144" s="11" t="s">
        <v>162</v>
      </c>
      <c r="B144" s="8" t="s">
        <v>181</v>
      </c>
      <c r="C144" s="8" t="s">
        <v>2865</v>
      </c>
      <c r="D144" s="8" t="s">
        <v>176</v>
      </c>
      <c r="E144" s="8" t="s">
        <v>10</v>
      </c>
      <c r="F144" s="8" t="s">
        <v>2866</v>
      </c>
      <c r="G144" s="8" t="s">
        <v>2867</v>
      </c>
      <c r="H144" s="8" t="s">
        <v>1616</v>
      </c>
    </row>
    <row r="145" ht="14.25" spans="1:8">
      <c r="A145" s="11" t="s">
        <v>162</v>
      </c>
      <c r="B145" s="8" t="s">
        <v>181</v>
      </c>
      <c r="C145" s="8" t="s">
        <v>2859</v>
      </c>
      <c r="D145" s="8" t="s">
        <v>176</v>
      </c>
      <c r="E145" s="8" t="s">
        <v>10</v>
      </c>
      <c r="F145" s="8" t="s">
        <v>2860</v>
      </c>
      <c r="G145" s="8" t="s">
        <v>2861</v>
      </c>
      <c r="H145" s="8" t="s">
        <v>1616</v>
      </c>
    </row>
    <row r="146" ht="14.25" spans="1:8">
      <c r="A146" s="11" t="s">
        <v>162</v>
      </c>
      <c r="B146" s="8" t="s">
        <v>181</v>
      </c>
      <c r="C146" s="8" t="s">
        <v>2856</v>
      </c>
      <c r="D146" s="8" t="s">
        <v>176</v>
      </c>
      <c r="E146" s="8" t="s">
        <v>10</v>
      </c>
      <c r="F146" s="8" t="s">
        <v>2857</v>
      </c>
      <c r="G146" s="8" t="s">
        <v>2858</v>
      </c>
      <c r="H146" s="8" t="s">
        <v>1616</v>
      </c>
    </row>
    <row r="147" ht="14.25" spans="1:8">
      <c r="A147" s="11" t="s">
        <v>162</v>
      </c>
      <c r="B147" s="8" t="s">
        <v>181</v>
      </c>
      <c r="C147" s="8" t="s">
        <v>2862</v>
      </c>
      <c r="D147" s="8" t="s">
        <v>176</v>
      </c>
      <c r="E147" s="8" t="s">
        <v>10</v>
      </c>
      <c r="F147" s="8" t="s">
        <v>2863</v>
      </c>
      <c r="G147" s="8" t="s">
        <v>2864</v>
      </c>
      <c r="H147" s="8" t="s">
        <v>1616</v>
      </c>
    </row>
    <row r="148" ht="14.25" spans="1:8">
      <c r="A148" s="11" t="s">
        <v>162</v>
      </c>
      <c r="B148" s="8" t="s">
        <v>181</v>
      </c>
      <c r="C148" s="8" t="s">
        <v>2868</v>
      </c>
      <c r="D148" s="8" t="s">
        <v>193</v>
      </c>
      <c r="E148" s="8" t="s">
        <v>93</v>
      </c>
      <c r="F148" s="8" t="s">
        <v>2869</v>
      </c>
      <c r="G148" s="8" t="s">
        <v>2870</v>
      </c>
      <c r="H148" s="8" t="s">
        <v>1616</v>
      </c>
    </row>
    <row r="149" ht="14.25" spans="1:8">
      <c r="A149" s="11" t="s">
        <v>162</v>
      </c>
      <c r="B149" s="8" t="s">
        <v>181</v>
      </c>
      <c r="C149" s="8" t="s">
        <v>2871</v>
      </c>
      <c r="D149" s="8" t="s">
        <v>193</v>
      </c>
      <c r="E149" s="8" t="s">
        <v>93</v>
      </c>
      <c r="F149" s="8" t="s">
        <v>2872</v>
      </c>
      <c r="G149" s="8" t="s">
        <v>2873</v>
      </c>
      <c r="H149" s="8" t="s">
        <v>1616</v>
      </c>
    </row>
    <row r="150" ht="14.25" spans="1:8">
      <c r="A150" s="11" t="s">
        <v>162</v>
      </c>
      <c r="B150" s="8" t="s">
        <v>181</v>
      </c>
      <c r="C150" s="8" t="s">
        <v>2886</v>
      </c>
      <c r="D150" s="8" t="s">
        <v>194</v>
      </c>
      <c r="E150" s="8" t="s">
        <v>93</v>
      </c>
      <c r="F150" s="8" t="s">
        <v>2887</v>
      </c>
      <c r="G150" s="8" t="s">
        <v>2888</v>
      </c>
      <c r="H150" s="8" t="s">
        <v>1616</v>
      </c>
    </row>
    <row r="151" ht="14.25" spans="1:8">
      <c r="A151" s="11" t="s">
        <v>162</v>
      </c>
      <c r="B151" s="8" t="s">
        <v>181</v>
      </c>
      <c r="C151" s="8" t="s">
        <v>2880</v>
      </c>
      <c r="D151" s="8" t="s">
        <v>194</v>
      </c>
      <c r="E151" s="8" t="s">
        <v>93</v>
      </c>
      <c r="F151" s="8" t="s">
        <v>2881</v>
      </c>
      <c r="G151" s="8" t="s">
        <v>2882</v>
      </c>
      <c r="H151" s="8" t="s">
        <v>1616</v>
      </c>
    </row>
    <row r="152" ht="14.25" spans="1:8">
      <c r="A152" s="11" t="s">
        <v>162</v>
      </c>
      <c r="B152" s="8" t="s">
        <v>181</v>
      </c>
      <c r="C152" s="8" t="s">
        <v>2889</v>
      </c>
      <c r="D152" s="8" t="s">
        <v>194</v>
      </c>
      <c r="E152" s="8" t="s">
        <v>93</v>
      </c>
      <c r="F152" s="8" t="s">
        <v>2890</v>
      </c>
      <c r="G152" s="8" t="s">
        <v>2891</v>
      </c>
      <c r="H152" s="8" t="s">
        <v>1616</v>
      </c>
    </row>
    <row r="153" ht="14.25" spans="1:8">
      <c r="A153" s="11" t="s">
        <v>162</v>
      </c>
      <c r="B153" s="8" t="s">
        <v>181</v>
      </c>
      <c r="C153" s="8" t="s">
        <v>2877</v>
      </c>
      <c r="D153" s="8" t="s">
        <v>194</v>
      </c>
      <c r="E153" s="8" t="s">
        <v>93</v>
      </c>
      <c r="F153" s="8" t="s">
        <v>2878</v>
      </c>
      <c r="G153" s="8" t="s">
        <v>2879</v>
      </c>
      <c r="H153" s="8" t="s">
        <v>1616</v>
      </c>
    </row>
    <row r="154" ht="14.25" spans="1:8">
      <c r="A154" s="11" t="s">
        <v>162</v>
      </c>
      <c r="B154" s="8" t="s">
        <v>181</v>
      </c>
      <c r="C154" s="8" t="s">
        <v>2883</v>
      </c>
      <c r="D154" s="8" t="s">
        <v>194</v>
      </c>
      <c r="E154" s="8" t="s">
        <v>93</v>
      </c>
      <c r="F154" s="8" t="s">
        <v>2884</v>
      </c>
      <c r="G154" s="8" t="s">
        <v>2885</v>
      </c>
      <c r="H154" s="8" t="s">
        <v>1616</v>
      </c>
    </row>
    <row r="155" ht="14.25" spans="1:8">
      <c r="A155" s="11" t="s">
        <v>162</v>
      </c>
      <c r="B155" s="8" t="s">
        <v>181</v>
      </c>
      <c r="C155" s="8" t="s">
        <v>2874</v>
      </c>
      <c r="D155" s="8" t="s">
        <v>194</v>
      </c>
      <c r="E155" s="8" t="s">
        <v>93</v>
      </c>
      <c r="F155" s="8" t="s">
        <v>2875</v>
      </c>
      <c r="G155" s="8" t="s">
        <v>2876</v>
      </c>
      <c r="H155" s="8" t="s">
        <v>1616</v>
      </c>
    </row>
    <row r="156" ht="14.25" spans="1:8">
      <c r="A156" s="11" t="s">
        <v>162</v>
      </c>
      <c r="B156" s="8" t="s">
        <v>181</v>
      </c>
      <c r="C156" s="8" t="s">
        <v>2901</v>
      </c>
      <c r="D156" s="8" t="s">
        <v>195</v>
      </c>
      <c r="E156" s="8" t="s">
        <v>10</v>
      </c>
      <c r="F156" s="8" t="s">
        <v>2902</v>
      </c>
      <c r="G156" s="8" t="s">
        <v>2903</v>
      </c>
      <c r="H156" s="8" t="s">
        <v>1616</v>
      </c>
    </row>
    <row r="157" ht="14.25" spans="1:8">
      <c r="A157" s="11" t="s">
        <v>162</v>
      </c>
      <c r="B157" s="8" t="s">
        <v>181</v>
      </c>
      <c r="C157" s="8" t="s">
        <v>2913</v>
      </c>
      <c r="D157" s="8" t="s">
        <v>195</v>
      </c>
      <c r="E157" s="8" t="s">
        <v>10</v>
      </c>
      <c r="F157" s="8" t="s">
        <v>2914</v>
      </c>
      <c r="G157" s="8" t="s">
        <v>2915</v>
      </c>
      <c r="H157" s="8" t="s">
        <v>1616</v>
      </c>
    </row>
    <row r="158" ht="14.25" spans="1:8">
      <c r="A158" s="11" t="s">
        <v>162</v>
      </c>
      <c r="B158" s="8" t="s">
        <v>181</v>
      </c>
      <c r="C158" s="8" t="s">
        <v>2904</v>
      </c>
      <c r="D158" s="8" t="s">
        <v>195</v>
      </c>
      <c r="E158" s="8" t="s">
        <v>10</v>
      </c>
      <c r="F158" s="8" t="s">
        <v>2905</v>
      </c>
      <c r="G158" s="8" t="s">
        <v>2906</v>
      </c>
      <c r="H158" s="8" t="s">
        <v>1616</v>
      </c>
    </row>
    <row r="159" ht="14.25" spans="1:8">
      <c r="A159" s="11" t="s">
        <v>162</v>
      </c>
      <c r="B159" s="8" t="s">
        <v>181</v>
      </c>
      <c r="C159" s="8" t="s">
        <v>2892</v>
      </c>
      <c r="D159" s="8" t="s">
        <v>195</v>
      </c>
      <c r="E159" s="8" t="s">
        <v>10</v>
      </c>
      <c r="F159" s="8" t="s">
        <v>2893</v>
      </c>
      <c r="G159" s="8" t="s">
        <v>2894</v>
      </c>
      <c r="H159" s="8" t="s">
        <v>1616</v>
      </c>
    </row>
    <row r="160" ht="14.25" spans="1:8">
      <c r="A160" s="11" t="s">
        <v>162</v>
      </c>
      <c r="B160" s="8" t="s">
        <v>181</v>
      </c>
      <c r="C160" s="8" t="s">
        <v>2895</v>
      </c>
      <c r="D160" s="8" t="s">
        <v>195</v>
      </c>
      <c r="E160" s="8" t="s">
        <v>10</v>
      </c>
      <c r="F160" s="8" t="s">
        <v>2896</v>
      </c>
      <c r="G160" s="8" t="s">
        <v>2897</v>
      </c>
      <c r="H160" s="8" t="s">
        <v>1616</v>
      </c>
    </row>
    <row r="161" ht="14.25" spans="1:8">
      <c r="A161" s="11" t="s">
        <v>162</v>
      </c>
      <c r="B161" s="8" t="s">
        <v>181</v>
      </c>
      <c r="C161" s="8" t="s">
        <v>2907</v>
      </c>
      <c r="D161" s="8" t="s">
        <v>195</v>
      </c>
      <c r="E161" s="8" t="s">
        <v>10</v>
      </c>
      <c r="F161" s="8" t="s">
        <v>2908</v>
      </c>
      <c r="G161" s="8" t="s">
        <v>2909</v>
      </c>
      <c r="H161" s="8" t="s">
        <v>1616</v>
      </c>
    </row>
    <row r="162" ht="14.25" spans="1:8">
      <c r="A162" s="11" t="s">
        <v>162</v>
      </c>
      <c r="B162" s="8" t="s">
        <v>181</v>
      </c>
      <c r="C162" s="8" t="s">
        <v>2910</v>
      </c>
      <c r="D162" s="8" t="s">
        <v>195</v>
      </c>
      <c r="E162" s="8" t="s">
        <v>10</v>
      </c>
      <c r="F162" s="8" t="s">
        <v>2911</v>
      </c>
      <c r="G162" s="8" t="s">
        <v>2912</v>
      </c>
      <c r="H162" s="8" t="s">
        <v>1616</v>
      </c>
    </row>
    <row r="163" ht="14.25" spans="1:8">
      <c r="A163" s="11" t="s">
        <v>162</v>
      </c>
      <c r="B163" s="8" t="s">
        <v>181</v>
      </c>
      <c r="C163" s="8" t="s">
        <v>2898</v>
      </c>
      <c r="D163" s="8" t="s">
        <v>195</v>
      </c>
      <c r="E163" s="8" t="s">
        <v>10</v>
      </c>
      <c r="F163" s="8" t="s">
        <v>2899</v>
      </c>
      <c r="G163" s="8" t="s">
        <v>2900</v>
      </c>
      <c r="H163" s="8" t="s">
        <v>1616</v>
      </c>
    </row>
    <row r="164" ht="14.25" spans="1:8">
      <c r="A164" s="11" t="s">
        <v>162</v>
      </c>
      <c r="B164" s="8" t="s">
        <v>181</v>
      </c>
      <c r="C164" s="8" t="s">
        <v>2928</v>
      </c>
      <c r="D164" s="8" t="s">
        <v>196</v>
      </c>
      <c r="E164" s="8" t="s">
        <v>93</v>
      </c>
      <c r="F164" s="8" t="s">
        <v>2929</v>
      </c>
      <c r="G164" s="8" t="s">
        <v>2930</v>
      </c>
      <c r="H164" s="8" t="s">
        <v>1616</v>
      </c>
    </row>
    <row r="165" ht="14.25" spans="1:8">
      <c r="A165" s="11" t="s">
        <v>162</v>
      </c>
      <c r="B165" s="8" t="s">
        <v>181</v>
      </c>
      <c r="C165" s="8" t="s">
        <v>2919</v>
      </c>
      <c r="D165" s="8" t="s">
        <v>196</v>
      </c>
      <c r="E165" s="8" t="s">
        <v>93</v>
      </c>
      <c r="F165" s="8" t="s">
        <v>2920</v>
      </c>
      <c r="G165" s="8" t="s">
        <v>2921</v>
      </c>
      <c r="H165" s="8" t="s">
        <v>1616</v>
      </c>
    </row>
    <row r="166" ht="14.25" spans="1:8">
      <c r="A166" s="11" t="s">
        <v>162</v>
      </c>
      <c r="B166" s="8" t="s">
        <v>181</v>
      </c>
      <c r="C166" s="8" t="s">
        <v>2916</v>
      </c>
      <c r="D166" s="8" t="s">
        <v>196</v>
      </c>
      <c r="E166" s="8" t="s">
        <v>93</v>
      </c>
      <c r="F166" s="8" t="s">
        <v>2917</v>
      </c>
      <c r="G166" s="8" t="s">
        <v>2918</v>
      </c>
      <c r="H166" s="8" t="s">
        <v>1616</v>
      </c>
    </row>
    <row r="167" ht="14.25" spans="1:8">
      <c r="A167" s="11" t="s">
        <v>162</v>
      </c>
      <c r="B167" s="8" t="s">
        <v>181</v>
      </c>
      <c r="C167" s="8" t="s">
        <v>2925</v>
      </c>
      <c r="D167" s="8" t="s">
        <v>196</v>
      </c>
      <c r="E167" s="8" t="s">
        <v>93</v>
      </c>
      <c r="F167" s="8" t="s">
        <v>2926</v>
      </c>
      <c r="G167" s="8" t="s">
        <v>2927</v>
      </c>
      <c r="H167" s="8" t="s">
        <v>1616</v>
      </c>
    </row>
    <row r="168" ht="14.25" spans="1:8">
      <c r="A168" s="11" t="s">
        <v>162</v>
      </c>
      <c r="B168" s="8" t="s">
        <v>181</v>
      </c>
      <c r="C168" s="8" t="s">
        <v>2922</v>
      </c>
      <c r="D168" s="8" t="s">
        <v>196</v>
      </c>
      <c r="E168" s="8" t="s">
        <v>93</v>
      </c>
      <c r="F168" s="8" t="s">
        <v>2923</v>
      </c>
      <c r="G168" s="8" t="s">
        <v>2924</v>
      </c>
      <c r="H168" s="8" t="s">
        <v>1616</v>
      </c>
    </row>
    <row r="169" ht="14.25" spans="1:8">
      <c r="A169" s="11" t="s">
        <v>162</v>
      </c>
      <c r="B169" s="8" t="s">
        <v>181</v>
      </c>
      <c r="C169" s="8" t="s">
        <v>2931</v>
      </c>
      <c r="D169" s="8" t="s">
        <v>196</v>
      </c>
      <c r="E169" s="8" t="s">
        <v>93</v>
      </c>
      <c r="F169" s="8" t="s">
        <v>2932</v>
      </c>
      <c r="G169" s="8" t="s">
        <v>2933</v>
      </c>
      <c r="H169" s="8" t="s">
        <v>1616</v>
      </c>
    </row>
    <row r="170" ht="14.25" spans="1:8">
      <c r="A170" s="11" t="s">
        <v>162</v>
      </c>
      <c r="B170" s="8" t="s">
        <v>181</v>
      </c>
      <c r="C170" s="8" t="s">
        <v>2937</v>
      </c>
      <c r="D170" s="8" t="s">
        <v>197</v>
      </c>
      <c r="E170" s="8" t="s">
        <v>93</v>
      </c>
      <c r="F170" s="8" t="s">
        <v>2938</v>
      </c>
      <c r="G170" s="8" t="s">
        <v>2939</v>
      </c>
      <c r="H170" s="8" t="s">
        <v>1616</v>
      </c>
    </row>
    <row r="171" ht="14.25" spans="1:8">
      <c r="A171" s="11" t="s">
        <v>162</v>
      </c>
      <c r="B171" s="8" t="s">
        <v>181</v>
      </c>
      <c r="C171" s="8" t="s">
        <v>2934</v>
      </c>
      <c r="D171" s="8" t="s">
        <v>197</v>
      </c>
      <c r="E171" s="8" t="s">
        <v>93</v>
      </c>
      <c r="F171" s="8" t="s">
        <v>2935</v>
      </c>
      <c r="G171" s="8" t="s">
        <v>2936</v>
      </c>
      <c r="H171" s="8" t="s">
        <v>1616</v>
      </c>
    </row>
    <row r="172" ht="14.25" spans="1:8">
      <c r="A172" s="11" t="s">
        <v>162</v>
      </c>
      <c r="B172" s="8" t="s">
        <v>181</v>
      </c>
      <c r="C172" s="8" t="s">
        <v>2946</v>
      </c>
      <c r="D172" s="8" t="s">
        <v>197</v>
      </c>
      <c r="E172" s="8" t="s">
        <v>93</v>
      </c>
      <c r="F172" s="8" t="s">
        <v>2947</v>
      </c>
      <c r="G172" s="8" t="s">
        <v>2948</v>
      </c>
      <c r="H172" s="8" t="s">
        <v>1616</v>
      </c>
    </row>
    <row r="173" ht="14.25" spans="1:8">
      <c r="A173" s="11" t="s">
        <v>162</v>
      </c>
      <c r="B173" s="8" t="s">
        <v>181</v>
      </c>
      <c r="C173" s="8" t="s">
        <v>2940</v>
      </c>
      <c r="D173" s="8" t="s">
        <v>197</v>
      </c>
      <c r="E173" s="8" t="s">
        <v>93</v>
      </c>
      <c r="F173" s="8" t="s">
        <v>2941</v>
      </c>
      <c r="G173" s="8" t="s">
        <v>2942</v>
      </c>
      <c r="H173" s="8" t="s">
        <v>1616</v>
      </c>
    </row>
    <row r="174" ht="14.25" spans="1:8">
      <c r="A174" s="11" t="s">
        <v>162</v>
      </c>
      <c r="B174" s="8" t="s">
        <v>181</v>
      </c>
      <c r="C174" s="8" t="s">
        <v>2943</v>
      </c>
      <c r="D174" s="8" t="s">
        <v>197</v>
      </c>
      <c r="E174" s="8" t="s">
        <v>93</v>
      </c>
      <c r="F174" s="8" t="s">
        <v>2944</v>
      </c>
      <c r="G174" s="8" t="s">
        <v>2945</v>
      </c>
      <c r="H174" s="8" t="s">
        <v>1616</v>
      </c>
    </row>
    <row r="175" ht="14.25" spans="1:8">
      <c r="A175" s="11" t="s">
        <v>162</v>
      </c>
      <c r="B175" s="8" t="s">
        <v>181</v>
      </c>
      <c r="C175" s="8" t="s">
        <v>2949</v>
      </c>
      <c r="D175" s="8" t="s">
        <v>197</v>
      </c>
      <c r="E175" s="8" t="s">
        <v>93</v>
      </c>
      <c r="F175" s="8" t="s">
        <v>2950</v>
      </c>
      <c r="G175" s="8" t="s">
        <v>2951</v>
      </c>
      <c r="H175" s="8" t="s">
        <v>1616</v>
      </c>
    </row>
    <row r="176" ht="14.25" spans="1:8">
      <c r="A176" s="11" t="s">
        <v>162</v>
      </c>
      <c r="B176" s="8" t="s">
        <v>181</v>
      </c>
      <c r="C176" s="8" t="s">
        <v>2964</v>
      </c>
      <c r="D176" s="8" t="s">
        <v>198</v>
      </c>
      <c r="E176" s="8" t="s">
        <v>93</v>
      </c>
      <c r="F176" s="8" t="s">
        <v>2965</v>
      </c>
      <c r="G176" s="8" t="s">
        <v>2966</v>
      </c>
      <c r="H176" s="8" t="s">
        <v>1616</v>
      </c>
    </row>
    <row r="177" ht="14.25" spans="1:8">
      <c r="A177" s="11" t="s">
        <v>162</v>
      </c>
      <c r="B177" s="8" t="s">
        <v>181</v>
      </c>
      <c r="C177" s="8" t="s">
        <v>2967</v>
      </c>
      <c r="D177" s="8" t="s">
        <v>198</v>
      </c>
      <c r="E177" s="8" t="s">
        <v>93</v>
      </c>
      <c r="F177" s="8" t="s">
        <v>2968</v>
      </c>
      <c r="G177" s="8" t="s">
        <v>2969</v>
      </c>
      <c r="H177" s="8" t="s">
        <v>1616</v>
      </c>
    </row>
    <row r="178" ht="14.25" spans="1:8">
      <c r="A178" s="11" t="s">
        <v>162</v>
      </c>
      <c r="B178" s="8" t="s">
        <v>181</v>
      </c>
      <c r="C178" s="8" t="s">
        <v>2958</v>
      </c>
      <c r="D178" s="8" t="s">
        <v>198</v>
      </c>
      <c r="E178" s="8" t="s">
        <v>93</v>
      </c>
      <c r="F178" s="8" t="s">
        <v>2959</v>
      </c>
      <c r="G178" s="8" t="s">
        <v>2960</v>
      </c>
      <c r="H178" s="8" t="s">
        <v>1616</v>
      </c>
    </row>
    <row r="179" ht="14.25" spans="1:8">
      <c r="A179" s="11" t="s">
        <v>162</v>
      </c>
      <c r="B179" s="8" t="s">
        <v>181</v>
      </c>
      <c r="C179" s="8" t="s">
        <v>2961</v>
      </c>
      <c r="D179" s="8" t="s">
        <v>198</v>
      </c>
      <c r="E179" s="8" t="s">
        <v>93</v>
      </c>
      <c r="F179" s="8" t="s">
        <v>2962</v>
      </c>
      <c r="G179" s="8" t="s">
        <v>2963</v>
      </c>
      <c r="H179" s="8" t="s">
        <v>1616</v>
      </c>
    </row>
    <row r="180" ht="14.25" spans="1:8">
      <c r="A180" s="11" t="s">
        <v>162</v>
      </c>
      <c r="B180" s="8" t="s">
        <v>181</v>
      </c>
      <c r="C180" s="8" t="s">
        <v>2955</v>
      </c>
      <c r="D180" s="8" t="s">
        <v>198</v>
      </c>
      <c r="E180" s="8" t="s">
        <v>93</v>
      </c>
      <c r="F180" s="8" t="s">
        <v>2956</v>
      </c>
      <c r="G180" s="8" t="s">
        <v>2957</v>
      </c>
      <c r="H180" s="8" t="s">
        <v>1616</v>
      </c>
    </row>
    <row r="181" ht="14.25" spans="1:8">
      <c r="A181" s="11" t="s">
        <v>162</v>
      </c>
      <c r="B181" s="8" t="s">
        <v>181</v>
      </c>
      <c r="C181" s="8" t="s">
        <v>2952</v>
      </c>
      <c r="D181" s="8" t="s">
        <v>198</v>
      </c>
      <c r="E181" s="8" t="s">
        <v>93</v>
      </c>
      <c r="F181" s="8" t="s">
        <v>2953</v>
      </c>
      <c r="G181" s="8" t="s">
        <v>2954</v>
      </c>
      <c r="H181" s="8" t="s">
        <v>1616</v>
      </c>
    </row>
    <row r="182" ht="14.25" spans="1:8">
      <c r="A182" s="11" t="s">
        <v>162</v>
      </c>
      <c r="B182" s="8" t="s">
        <v>181</v>
      </c>
      <c r="C182" s="8" t="s">
        <v>2979</v>
      </c>
      <c r="D182" s="8" t="s">
        <v>199</v>
      </c>
      <c r="E182" s="8" t="s">
        <v>93</v>
      </c>
      <c r="F182" s="8" t="s">
        <v>2980</v>
      </c>
      <c r="G182" s="8" t="s">
        <v>2981</v>
      </c>
      <c r="H182" s="8" t="s">
        <v>1616</v>
      </c>
    </row>
    <row r="183" ht="14.25" spans="1:8">
      <c r="A183" s="11" t="s">
        <v>162</v>
      </c>
      <c r="B183" s="8" t="s">
        <v>181</v>
      </c>
      <c r="C183" s="8" t="s">
        <v>2973</v>
      </c>
      <c r="D183" s="8" t="s">
        <v>199</v>
      </c>
      <c r="E183" s="8" t="s">
        <v>93</v>
      </c>
      <c r="F183" s="8" t="s">
        <v>2974</v>
      </c>
      <c r="G183" s="8" t="s">
        <v>2975</v>
      </c>
      <c r="H183" s="8" t="s">
        <v>1616</v>
      </c>
    </row>
    <row r="184" ht="14.25" spans="1:8">
      <c r="A184" s="11" t="s">
        <v>162</v>
      </c>
      <c r="B184" s="8" t="s">
        <v>181</v>
      </c>
      <c r="C184" s="8" t="s">
        <v>2970</v>
      </c>
      <c r="D184" s="8" t="s">
        <v>199</v>
      </c>
      <c r="E184" s="8" t="s">
        <v>93</v>
      </c>
      <c r="F184" s="8" t="s">
        <v>2971</v>
      </c>
      <c r="G184" s="8" t="s">
        <v>2972</v>
      </c>
      <c r="H184" s="8" t="s">
        <v>1616</v>
      </c>
    </row>
    <row r="185" ht="14.25" spans="1:8">
      <c r="A185" s="11" t="s">
        <v>162</v>
      </c>
      <c r="B185" s="8" t="s">
        <v>181</v>
      </c>
      <c r="C185" s="8" t="s">
        <v>2982</v>
      </c>
      <c r="D185" s="8" t="s">
        <v>199</v>
      </c>
      <c r="E185" s="8" t="s">
        <v>93</v>
      </c>
      <c r="F185" s="8" t="s">
        <v>2983</v>
      </c>
      <c r="G185" s="8" t="s">
        <v>2984</v>
      </c>
      <c r="H185" s="8" t="s">
        <v>1616</v>
      </c>
    </row>
    <row r="186" ht="14.25" spans="1:8">
      <c r="A186" s="11" t="s">
        <v>162</v>
      </c>
      <c r="B186" s="8" t="s">
        <v>181</v>
      </c>
      <c r="C186" s="8" t="s">
        <v>2985</v>
      </c>
      <c r="D186" s="8" t="s">
        <v>199</v>
      </c>
      <c r="E186" s="8" t="s">
        <v>93</v>
      </c>
      <c r="F186" s="8" t="s">
        <v>2986</v>
      </c>
      <c r="G186" s="8" t="s">
        <v>2987</v>
      </c>
      <c r="H186" s="8" t="s">
        <v>1616</v>
      </c>
    </row>
    <row r="187" ht="14.25" spans="1:8">
      <c r="A187" s="11" t="s">
        <v>162</v>
      </c>
      <c r="B187" s="8" t="s">
        <v>181</v>
      </c>
      <c r="C187" s="8" t="s">
        <v>2976</v>
      </c>
      <c r="D187" s="8" t="s">
        <v>199</v>
      </c>
      <c r="E187" s="8" t="s">
        <v>93</v>
      </c>
      <c r="F187" s="8" t="s">
        <v>2977</v>
      </c>
      <c r="G187" s="8" t="s">
        <v>2978</v>
      </c>
      <c r="H187" s="8" t="s">
        <v>1616</v>
      </c>
    </row>
    <row r="188" ht="14.25" spans="1:8">
      <c r="A188" s="11" t="s">
        <v>162</v>
      </c>
      <c r="B188" s="8" t="s">
        <v>181</v>
      </c>
      <c r="C188" s="8" t="s">
        <v>3009</v>
      </c>
      <c r="D188" s="8" t="s">
        <v>200</v>
      </c>
      <c r="E188" s="8" t="s">
        <v>10</v>
      </c>
      <c r="F188" s="8" t="s">
        <v>3010</v>
      </c>
      <c r="G188" s="8" t="s">
        <v>3011</v>
      </c>
      <c r="H188" s="8" t="s">
        <v>1616</v>
      </c>
    </row>
    <row r="189" ht="14.25" spans="1:8">
      <c r="A189" s="11" t="s">
        <v>162</v>
      </c>
      <c r="B189" s="8" t="s">
        <v>181</v>
      </c>
      <c r="C189" s="8" t="s">
        <v>3006</v>
      </c>
      <c r="D189" s="8" t="s">
        <v>200</v>
      </c>
      <c r="E189" s="8" t="s">
        <v>10</v>
      </c>
      <c r="F189" s="8" t="s">
        <v>3007</v>
      </c>
      <c r="G189" s="8" t="s">
        <v>3008</v>
      </c>
      <c r="H189" s="8" t="s">
        <v>1616</v>
      </c>
    </row>
    <row r="190" ht="14.25" spans="1:8">
      <c r="A190" s="11" t="s">
        <v>162</v>
      </c>
      <c r="B190" s="8" t="s">
        <v>181</v>
      </c>
      <c r="C190" s="8" t="s">
        <v>3003</v>
      </c>
      <c r="D190" s="8" t="s">
        <v>200</v>
      </c>
      <c r="E190" s="8" t="s">
        <v>10</v>
      </c>
      <c r="F190" s="8" t="s">
        <v>3004</v>
      </c>
      <c r="G190" s="8" t="s">
        <v>3005</v>
      </c>
      <c r="H190" s="8" t="s">
        <v>1616</v>
      </c>
    </row>
    <row r="191" ht="14.25" spans="1:8">
      <c r="A191" s="11" t="s">
        <v>162</v>
      </c>
      <c r="B191" s="8" t="s">
        <v>181</v>
      </c>
      <c r="C191" s="8" t="s">
        <v>3000</v>
      </c>
      <c r="D191" s="8" t="s">
        <v>200</v>
      </c>
      <c r="E191" s="8" t="s">
        <v>10</v>
      </c>
      <c r="F191" s="8" t="s">
        <v>3001</v>
      </c>
      <c r="G191" s="8" t="s">
        <v>3002</v>
      </c>
      <c r="H191" s="8" t="s">
        <v>1616</v>
      </c>
    </row>
    <row r="192" ht="14.25" spans="1:8">
      <c r="A192" s="11" t="s">
        <v>162</v>
      </c>
      <c r="B192" s="8" t="s">
        <v>181</v>
      </c>
      <c r="C192" s="8" t="s">
        <v>2997</v>
      </c>
      <c r="D192" s="8" t="s">
        <v>200</v>
      </c>
      <c r="E192" s="8" t="s">
        <v>10</v>
      </c>
      <c r="F192" s="8" t="s">
        <v>2998</v>
      </c>
      <c r="G192" s="8" t="s">
        <v>2999</v>
      </c>
      <c r="H192" s="8" t="s">
        <v>1616</v>
      </c>
    </row>
    <row r="193" ht="14.25" spans="1:8">
      <c r="A193" s="11" t="s">
        <v>162</v>
      </c>
      <c r="B193" s="8" t="s">
        <v>181</v>
      </c>
      <c r="C193" s="8" t="s">
        <v>2988</v>
      </c>
      <c r="D193" s="8" t="s">
        <v>200</v>
      </c>
      <c r="E193" s="8" t="s">
        <v>10</v>
      </c>
      <c r="F193" s="8" t="s">
        <v>2989</v>
      </c>
      <c r="G193" s="8" t="s">
        <v>2990</v>
      </c>
      <c r="H193" s="8" t="s">
        <v>1616</v>
      </c>
    </row>
    <row r="194" ht="14.25" spans="1:8">
      <c r="A194" s="11" t="s">
        <v>162</v>
      </c>
      <c r="B194" s="8" t="s">
        <v>181</v>
      </c>
      <c r="C194" s="8" t="s">
        <v>2994</v>
      </c>
      <c r="D194" s="8" t="s">
        <v>200</v>
      </c>
      <c r="E194" s="8" t="s">
        <v>10</v>
      </c>
      <c r="F194" s="8" t="s">
        <v>2995</v>
      </c>
      <c r="G194" s="8" t="s">
        <v>2996</v>
      </c>
      <c r="H194" s="8" t="s">
        <v>1616</v>
      </c>
    </row>
    <row r="195" ht="14.25" spans="1:8">
      <c r="A195" s="11" t="s">
        <v>162</v>
      </c>
      <c r="B195" s="8" t="s">
        <v>181</v>
      </c>
      <c r="C195" s="8" t="s">
        <v>2991</v>
      </c>
      <c r="D195" s="8" t="s">
        <v>200</v>
      </c>
      <c r="E195" s="8" t="s">
        <v>10</v>
      </c>
      <c r="F195" s="8" t="s">
        <v>2992</v>
      </c>
      <c r="G195" s="8" t="s">
        <v>2993</v>
      </c>
      <c r="H195" s="8" t="s">
        <v>1616</v>
      </c>
    </row>
    <row r="196" ht="14.25" spans="1:8">
      <c r="A196" s="11" t="s">
        <v>162</v>
      </c>
      <c r="B196" s="8" t="s">
        <v>181</v>
      </c>
      <c r="C196" s="8" t="s">
        <v>3012</v>
      </c>
      <c r="D196" s="8" t="s">
        <v>201</v>
      </c>
      <c r="E196" s="8" t="s">
        <v>8</v>
      </c>
      <c r="F196" s="8" t="s">
        <v>3013</v>
      </c>
      <c r="G196" s="8" t="s">
        <v>3014</v>
      </c>
      <c r="H196" s="8" t="s">
        <v>1616</v>
      </c>
    </row>
    <row r="197" ht="14.25" spans="1:8">
      <c r="A197" s="11" t="s">
        <v>162</v>
      </c>
      <c r="B197" s="8" t="s">
        <v>181</v>
      </c>
      <c r="C197" s="8" t="s">
        <v>3018</v>
      </c>
      <c r="D197" s="8" t="s">
        <v>202</v>
      </c>
      <c r="E197" s="8" t="s">
        <v>18</v>
      </c>
      <c r="F197" s="8" t="s">
        <v>3019</v>
      </c>
      <c r="G197" s="8" t="s">
        <v>3020</v>
      </c>
      <c r="H197" s="8" t="s">
        <v>1616</v>
      </c>
    </row>
    <row r="198" ht="14.25" spans="1:8">
      <c r="A198" s="11" t="s">
        <v>162</v>
      </c>
      <c r="B198" s="8" t="s">
        <v>181</v>
      </c>
      <c r="C198" s="8" t="s">
        <v>3015</v>
      </c>
      <c r="D198" s="8" t="s">
        <v>202</v>
      </c>
      <c r="E198" s="8" t="s">
        <v>18</v>
      </c>
      <c r="F198" s="8" t="s">
        <v>3016</v>
      </c>
      <c r="G198" s="8" t="s">
        <v>3017</v>
      </c>
      <c r="H198" s="8" t="s">
        <v>1616</v>
      </c>
    </row>
    <row r="199" ht="14.25" spans="1:8">
      <c r="A199" s="11" t="s">
        <v>162</v>
      </c>
      <c r="B199" s="8" t="s">
        <v>181</v>
      </c>
      <c r="C199" s="8" t="s">
        <v>3021</v>
      </c>
      <c r="D199" s="8" t="s">
        <v>203</v>
      </c>
      <c r="E199" s="8" t="s">
        <v>93</v>
      </c>
      <c r="F199" s="8" t="s">
        <v>3022</v>
      </c>
      <c r="G199" s="8" t="s">
        <v>3023</v>
      </c>
      <c r="H199" s="8" t="s">
        <v>1616</v>
      </c>
    </row>
    <row r="200" ht="14.25" spans="1:8">
      <c r="A200" s="11" t="s">
        <v>162</v>
      </c>
      <c r="B200" s="8" t="s">
        <v>181</v>
      </c>
      <c r="C200" s="8" t="s">
        <v>3024</v>
      </c>
      <c r="D200" s="8" t="s">
        <v>203</v>
      </c>
      <c r="E200" s="8" t="s">
        <v>93</v>
      </c>
      <c r="F200" s="8" t="s">
        <v>3025</v>
      </c>
      <c r="G200" s="8" t="s">
        <v>3026</v>
      </c>
      <c r="H200" s="8" t="s">
        <v>1616</v>
      </c>
    </row>
    <row r="201" ht="14.25" spans="1:8">
      <c r="A201" s="11" t="s">
        <v>162</v>
      </c>
      <c r="B201" s="8" t="s">
        <v>181</v>
      </c>
      <c r="C201" s="8" t="s">
        <v>3027</v>
      </c>
      <c r="D201" s="8" t="s">
        <v>204</v>
      </c>
      <c r="E201" s="8" t="s">
        <v>42</v>
      </c>
      <c r="F201" s="8" t="s">
        <v>3028</v>
      </c>
      <c r="G201" s="8" t="s">
        <v>3029</v>
      </c>
      <c r="H201" s="8" t="s">
        <v>1616</v>
      </c>
    </row>
    <row r="202" ht="14.25" spans="1:8">
      <c r="A202" s="11" t="s">
        <v>162</v>
      </c>
      <c r="B202" s="8" t="s">
        <v>181</v>
      </c>
      <c r="C202" s="8" t="s">
        <v>3030</v>
      </c>
      <c r="D202" s="8" t="s">
        <v>204</v>
      </c>
      <c r="E202" s="8" t="s">
        <v>42</v>
      </c>
      <c r="F202" s="8" t="s">
        <v>3031</v>
      </c>
      <c r="G202" s="8" t="s">
        <v>3032</v>
      </c>
      <c r="H202" s="8" t="s">
        <v>1616</v>
      </c>
    </row>
    <row r="203" ht="14.25" spans="1:8">
      <c r="A203" s="11" t="s">
        <v>162</v>
      </c>
      <c r="B203" s="8" t="s">
        <v>205</v>
      </c>
      <c r="C203" s="8" t="s">
        <v>3036</v>
      </c>
      <c r="D203" s="8" t="s">
        <v>206</v>
      </c>
      <c r="E203" s="8" t="s">
        <v>35</v>
      </c>
      <c r="F203" s="8" t="s">
        <v>3037</v>
      </c>
      <c r="G203" s="8" t="s">
        <v>3038</v>
      </c>
      <c r="H203" s="8" t="s">
        <v>1616</v>
      </c>
    </row>
    <row r="204" ht="14.25" spans="1:8">
      <c r="A204" s="11" t="s">
        <v>162</v>
      </c>
      <c r="B204" s="8" t="s">
        <v>205</v>
      </c>
      <c r="C204" s="8" t="s">
        <v>3039</v>
      </c>
      <c r="D204" s="8" t="s">
        <v>206</v>
      </c>
      <c r="E204" s="8" t="s">
        <v>35</v>
      </c>
      <c r="F204" s="8" t="s">
        <v>3040</v>
      </c>
      <c r="G204" s="8" t="s">
        <v>3041</v>
      </c>
      <c r="H204" s="8" t="s">
        <v>1616</v>
      </c>
    </row>
    <row r="205" ht="14.25" spans="1:8">
      <c r="A205" s="11" t="s">
        <v>162</v>
      </c>
      <c r="B205" s="8" t="s">
        <v>205</v>
      </c>
      <c r="C205" s="8" t="s">
        <v>3033</v>
      </c>
      <c r="D205" s="8" t="s">
        <v>206</v>
      </c>
      <c r="E205" s="8" t="s">
        <v>35</v>
      </c>
      <c r="F205" s="8" t="s">
        <v>3034</v>
      </c>
      <c r="G205" s="8" t="s">
        <v>3035</v>
      </c>
      <c r="H205" s="8" t="s">
        <v>1616</v>
      </c>
    </row>
    <row r="206" ht="14.25" spans="1:8">
      <c r="A206" s="11" t="s">
        <v>162</v>
      </c>
      <c r="B206" s="8" t="s">
        <v>205</v>
      </c>
      <c r="C206" s="8" t="s">
        <v>3048</v>
      </c>
      <c r="D206" s="8" t="s">
        <v>188</v>
      </c>
      <c r="E206" s="8" t="s">
        <v>93</v>
      </c>
      <c r="F206" s="8" t="s">
        <v>3049</v>
      </c>
      <c r="G206" s="8" t="s">
        <v>3050</v>
      </c>
      <c r="H206" s="8" t="s">
        <v>400</v>
      </c>
    </row>
    <row r="207" ht="14.25" spans="1:8">
      <c r="A207" s="11" t="s">
        <v>162</v>
      </c>
      <c r="B207" s="8" t="s">
        <v>205</v>
      </c>
      <c r="C207" s="8" t="s">
        <v>3042</v>
      </c>
      <c r="D207" s="8" t="s">
        <v>188</v>
      </c>
      <c r="E207" s="8" t="s">
        <v>93</v>
      </c>
      <c r="F207" s="8" t="s">
        <v>3043</v>
      </c>
      <c r="G207" s="8" t="s">
        <v>3044</v>
      </c>
      <c r="H207" s="8" t="s">
        <v>400</v>
      </c>
    </row>
    <row r="208" ht="14.25" spans="1:8">
      <c r="A208" s="11" t="s">
        <v>162</v>
      </c>
      <c r="B208" s="8" t="s">
        <v>205</v>
      </c>
      <c r="C208" s="8" t="s">
        <v>3045</v>
      </c>
      <c r="D208" s="8" t="s">
        <v>188</v>
      </c>
      <c r="E208" s="8" t="s">
        <v>93</v>
      </c>
      <c r="F208" s="8" t="s">
        <v>3046</v>
      </c>
      <c r="G208" s="8" t="s">
        <v>3047</v>
      </c>
      <c r="H208" s="8" t="s">
        <v>1616</v>
      </c>
    </row>
    <row r="209" ht="14.25" spans="1:8">
      <c r="A209" s="11" t="s">
        <v>162</v>
      </c>
      <c r="B209" s="8" t="s">
        <v>205</v>
      </c>
      <c r="C209" s="8" t="s">
        <v>3051</v>
      </c>
      <c r="D209" s="8" t="s">
        <v>189</v>
      </c>
      <c r="E209" s="8" t="s">
        <v>42</v>
      </c>
      <c r="F209" s="8" t="s">
        <v>3052</v>
      </c>
      <c r="G209" s="8" t="s">
        <v>3053</v>
      </c>
      <c r="H209" s="8" t="s">
        <v>1616</v>
      </c>
    </row>
    <row r="210" ht="14.25" spans="1:8">
      <c r="A210" s="11" t="s">
        <v>162</v>
      </c>
      <c r="B210" s="8" t="s">
        <v>205</v>
      </c>
      <c r="C210" s="8" t="s">
        <v>3054</v>
      </c>
      <c r="D210" s="8" t="s">
        <v>189</v>
      </c>
      <c r="E210" s="8" t="s">
        <v>42</v>
      </c>
      <c r="F210" s="8" t="s">
        <v>3055</v>
      </c>
      <c r="G210" s="8" t="s">
        <v>3056</v>
      </c>
      <c r="H210" s="8" t="s">
        <v>1616</v>
      </c>
    </row>
    <row r="211" ht="14.25" spans="1:8">
      <c r="A211" s="11" t="s">
        <v>162</v>
      </c>
      <c r="B211" s="8" t="s">
        <v>205</v>
      </c>
      <c r="C211" s="8" t="s">
        <v>3057</v>
      </c>
      <c r="D211" s="8" t="s">
        <v>189</v>
      </c>
      <c r="E211" s="8" t="s">
        <v>42</v>
      </c>
      <c r="F211" s="8" t="s">
        <v>3058</v>
      </c>
      <c r="G211" s="8" t="s">
        <v>3059</v>
      </c>
      <c r="H211" s="8" t="s">
        <v>1616</v>
      </c>
    </row>
    <row r="212" ht="14.25" spans="1:8">
      <c r="A212" s="11" t="s">
        <v>162</v>
      </c>
      <c r="B212" s="8" t="s">
        <v>205</v>
      </c>
      <c r="C212" s="8" t="s">
        <v>3063</v>
      </c>
      <c r="D212" s="8" t="s">
        <v>190</v>
      </c>
      <c r="E212" s="8" t="s">
        <v>8</v>
      </c>
      <c r="F212" s="8" t="s">
        <v>3064</v>
      </c>
      <c r="G212" s="8" t="s">
        <v>3065</v>
      </c>
      <c r="H212" s="8" t="s">
        <v>400</v>
      </c>
    </row>
    <row r="213" ht="14.25" spans="1:8">
      <c r="A213" s="11" t="s">
        <v>162</v>
      </c>
      <c r="B213" s="8" t="s">
        <v>205</v>
      </c>
      <c r="C213" s="8" t="s">
        <v>3060</v>
      </c>
      <c r="D213" s="8" t="s">
        <v>190</v>
      </c>
      <c r="E213" s="8" t="s">
        <v>8</v>
      </c>
      <c r="F213" s="8" t="s">
        <v>3061</v>
      </c>
      <c r="G213" s="8" t="s">
        <v>3062</v>
      </c>
      <c r="H213" s="8" t="s">
        <v>400</v>
      </c>
    </row>
    <row r="214" ht="14.25" spans="1:8">
      <c r="A214" s="11" t="s">
        <v>162</v>
      </c>
      <c r="B214" s="8" t="s">
        <v>205</v>
      </c>
      <c r="C214" s="8" t="s">
        <v>3066</v>
      </c>
      <c r="D214" s="8" t="s">
        <v>190</v>
      </c>
      <c r="E214" s="8" t="s">
        <v>8</v>
      </c>
      <c r="F214" s="8" t="s">
        <v>3067</v>
      </c>
      <c r="G214" s="8" t="s">
        <v>3068</v>
      </c>
      <c r="H214" s="8" t="s">
        <v>1616</v>
      </c>
    </row>
    <row r="215" ht="14.25" spans="1:8">
      <c r="A215" s="11" t="s">
        <v>162</v>
      </c>
      <c r="B215" s="8" t="s">
        <v>205</v>
      </c>
      <c r="C215" s="8" t="s">
        <v>3069</v>
      </c>
      <c r="D215" s="8" t="s">
        <v>207</v>
      </c>
      <c r="E215" s="8" t="s">
        <v>42</v>
      </c>
      <c r="F215" s="8" t="s">
        <v>3070</v>
      </c>
      <c r="G215" s="8" t="s">
        <v>3071</v>
      </c>
      <c r="H215" s="8" t="s">
        <v>1616</v>
      </c>
    </row>
    <row r="216" ht="14.25" spans="1:8">
      <c r="A216" s="11" t="s">
        <v>162</v>
      </c>
      <c r="B216" s="8" t="s">
        <v>205</v>
      </c>
      <c r="C216" s="8" t="s">
        <v>3075</v>
      </c>
      <c r="D216" s="8" t="s">
        <v>207</v>
      </c>
      <c r="E216" s="8" t="s">
        <v>42</v>
      </c>
      <c r="F216" s="8" t="s">
        <v>3076</v>
      </c>
      <c r="G216" s="8" t="s">
        <v>3077</v>
      </c>
      <c r="H216" s="8" t="s">
        <v>1616</v>
      </c>
    </row>
    <row r="217" ht="14.25" spans="1:8">
      <c r="A217" s="11" t="s">
        <v>162</v>
      </c>
      <c r="B217" s="8" t="s">
        <v>205</v>
      </c>
      <c r="C217" s="8" t="s">
        <v>3072</v>
      </c>
      <c r="D217" s="8" t="s">
        <v>207</v>
      </c>
      <c r="E217" s="8" t="s">
        <v>42</v>
      </c>
      <c r="F217" s="8" t="s">
        <v>3073</v>
      </c>
      <c r="G217" s="8" t="s">
        <v>3074</v>
      </c>
      <c r="H217" s="8" t="s">
        <v>1616</v>
      </c>
    </row>
    <row r="218" ht="14.25" spans="1:8">
      <c r="A218" s="11" t="s">
        <v>162</v>
      </c>
      <c r="B218" s="8" t="s">
        <v>205</v>
      </c>
      <c r="C218" s="8" t="s">
        <v>3078</v>
      </c>
      <c r="D218" s="8" t="s">
        <v>208</v>
      </c>
      <c r="E218" s="8" t="s">
        <v>113</v>
      </c>
      <c r="F218" s="8" t="s">
        <v>3079</v>
      </c>
      <c r="G218" s="8" t="s">
        <v>3080</v>
      </c>
      <c r="H218" s="8" t="s">
        <v>1616</v>
      </c>
    </row>
    <row r="219" ht="14.25" spans="1:8">
      <c r="A219" s="11" t="s">
        <v>162</v>
      </c>
      <c r="B219" s="8" t="s">
        <v>205</v>
      </c>
      <c r="C219" s="8" t="s">
        <v>3081</v>
      </c>
      <c r="D219" s="8" t="s">
        <v>208</v>
      </c>
      <c r="E219" s="8" t="s">
        <v>113</v>
      </c>
      <c r="F219" s="8" t="s">
        <v>3082</v>
      </c>
      <c r="G219" s="8" t="s">
        <v>3083</v>
      </c>
      <c r="H219" s="8" t="s">
        <v>1616</v>
      </c>
    </row>
    <row r="220" ht="14.25" spans="1:8">
      <c r="A220" s="11" t="s">
        <v>162</v>
      </c>
      <c r="B220" s="8" t="s">
        <v>205</v>
      </c>
      <c r="C220" s="8" t="s">
        <v>3084</v>
      </c>
      <c r="D220" s="8" t="s">
        <v>208</v>
      </c>
      <c r="E220" s="8" t="s">
        <v>113</v>
      </c>
      <c r="F220" s="8" t="s">
        <v>3085</v>
      </c>
      <c r="G220" s="8" t="s">
        <v>3086</v>
      </c>
      <c r="H220" s="8" t="s">
        <v>400</v>
      </c>
    </row>
    <row r="221" ht="14.25" spans="1:8">
      <c r="A221" s="11" t="s">
        <v>162</v>
      </c>
      <c r="B221" s="8" t="s">
        <v>205</v>
      </c>
      <c r="C221" s="8" t="s">
        <v>3087</v>
      </c>
      <c r="D221" s="8" t="s">
        <v>209</v>
      </c>
      <c r="E221" s="8" t="s">
        <v>93</v>
      </c>
      <c r="F221" s="8" t="s">
        <v>3088</v>
      </c>
      <c r="G221" s="8" t="s">
        <v>3089</v>
      </c>
      <c r="H221" s="8" t="s">
        <v>1616</v>
      </c>
    </row>
    <row r="222" ht="14.25" spans="1:8">
      <c r="A222" s="11" t="s">
        <v>162</v>
      </c>
      <c r="B222" s="8" t="s">
        <v>205</v>
      </c>
      <c r="C222" s="8" t="s">
        <v>3090</v>
      </c>
      <c r="D222" s="8" t="s">
        <v>209</v>
      </c>
      <c r="E222" s="8" t="s">
        <v>93</v>
      </c>
      <c r="F222" s="8" t="s">
        <v>3091</v>
      </c>
      <c r="G222" s="8" t="s">
        <v>3092</v>
      </c>
      <c r="H222" s="8" t="s">
        <v>1616</v>
      </c>
    </row>
    <row r="223" ht="14.25" spans="1:8">
      <c r="A223" s="11" t="s">
        <v>162</v>
      </c>
      <c r="B223" s="8" t="s">
        <v>205</v>
      </c>
      <c r="C223" s="8" t="s">
        <v>3093</v>
      </c>
      <c r="D223" s="8" t="s">
        <v>209</v>
      </c>
      <c r="E223" s="8" t="s">
        <v>93</v>
      </c>
      <c r="F223" s="8" t="s">
        <v>3094</v>
      </c>
      <c r="G223" s="8" t="s">
        <v>3095</v>
      </c>
      <c r="H223" s="8" t="s">
        <v>1616</v>
      </c>
    </row>
    <row r="224" ht="14.25" spans="1:8">
      <c r="A224" s="11" t="s">
        <v>162</v>
      </c>
      <c r="B224" s="8" t="s">
        <v>205</v>
      </c>
      <c r="C224" s="8" t="s">
        <v>3102</v>
      </c>
      <c r="D224" s="8" t="s">
        <v>201</v>
      </c>
      <c r="E224" s="8" t="s">
        <v>8</v>
      </c>
      <c r="F224" s="8" t="s">
        <v>3103</v>
      </c>
      <c r="G224" s="8" t="s">
        <v>3104</v>
      </c>
      <c r="H224" s="8" t="s">
        <v>1616</v>
      </c>
    </row>
    <row r="225" ht="14.25" spans="1:8">
      <c r="A225" s="11" t="s">
        <v>162</v>
      </c>
      <c r="B225" s="8" t="s">
        <v>205</v>
      </c>
      <c r="C225" s="8" t="s">
        <v>3099</v>
      </c>
      <c r="D225" s="8" t="s">
        <v>201</v>
      </c>
      <c r="E225" s="8" t="s">
        <v>8</v>
      </c>
      <c r="F225" s="8" t="s">
        <v>3100</v>
      </c>
      <c r="G225" s="8" t="s">
        <v>3101</v>
      </c>
      <c r="H225" s="8" t="s">
        <v>1616</v>
      </c>
    </row>
    <row r="226" ht="14.25" spans="1:8">
      <c r="A226" s="11" t="s">
        <v>162</v>
      </c>
      <c r="B226" s="8" t="s">
        <v>205</v>
      </c>
      <c r="C226" s="8" t="s">
        <v>3096</v>
      </c>
      <c r="D226" s="8" t="s">
        <v>201</v>
      </c>
      <c r="E226" s="8" t="s">
        <v>8</v>
      </c>
      <c r="F226" s="8" t="s">
        <v>3097</v>
      </c>
      <c r="G226" s="8" t="s">
        <v>3098</v>
      </c>
      <c r="H226" s="8" t="s">
        <v>1616</v>
      </c>
    </row>
    <row r="227" ht="14.25" spans="1:8">
      <c r="A227" s="11" t="s">
        <v>162</v>
      </c>
      <c r="B227" s="8" t="s">
        <v>205</v>
      </c>
      <c r="C227" s="8" t="s">
        <v>3117</v>
      </c>
      <c r="D227" s="8" t="s">
        <v>202</v>
      </c>
      <c r="E227" s="8" t="s">
        <v>18</v>
      </c>
      <c r="F227" s="8" t="s">
        <v>3118</v>
      </c>
      <c r="G227" s="8" t="s">
        <v>3119</v>
      </c>
      <c r="H227" s="8" t="s">
        <v>1616</v>
      </c>
    </row>
    <row r="228" ht="14.25" spans="1:8">
      <c r="A228" s="11" t="s">
        <v>162</v>
      </c>
      <c r="B228" s="8" t="s">
        <v>205</v>
      </c>
      <c r="C228" s="8" t="s">
        <v>3105</v>
      </c>
      <c r="D228" s="8" t="s">
        <v>202</v>
      </c>
      <c r="E228" s="8" t="s">
        <v>18</v>
      </c>
      <c r="F228" s="8" t="s">
        <v>3106</v>
      </c>
      <c r="G228" s="8" t="s">
        <v>3107</v>
      </c>
      <c r="H228" s="8" t="s">
        <v>1616</v>
      </c>
    </row>
    <row r="229" ht="14.25" spans="1:8">
      <c r="A229" s="11" t="s">
        <v>162</v>
      </c>
      <c r="B229" s="8" t="s">
        <v>205</v>
      </c>
      <c r="C229" s="8" t="s">
        <v>3120</v>
      </c>
      <c r="D229" s="8" t="s">
        <v>202</v>
      </c>
      <c r="E229" s="8" t="s">
        <v>18</v>
      </c>
      <c r="F229" s="8" t="s">
        <v>3121</v>
      </c>
      <c r="G229" s="8" t="s">
        <v>3122</v>
      </c>
      <c r="H229" s="8" t="s">
        <v>1616</v>
      </c>
    </row>
    <row r="230" ht="14.25" spans="1:8">
      <c r="A230" s="11" t="s">
        <v>162</v>
      </c>
      <c r="B230" s="8" t="s">
        <v>205</v>
      </c>
      <c r="C230" s="8" t="s">
        <v>3111</v>
      </c>
      <c r="D230" s="8" t="s">
        <v>202</v>
      </c>
      <c r="E230" s="8" t="s">
        <v>18</v>
      </c>
      <c r="F230" s="8" t="s">
        <v>3112</v>
      </c>
      <c r="G230" s="8" t="s">
        <v>3113</v>
      </c>
      <c r="H230" s="8" t="s">
        <v>1616</v>
      </c>
    </row>
    <row r="231" ht="14.25" spans="1:8">
      <c r="A231" s="11" t="s">
        <v>162</v>
      </c>
      <c r="B231" s="8" t="s">
        <v>205</v>
      </c>
      <c r="C231" s="8" t="s">
        <v>3114</v>
      </c>
      <c r="D231" s="8" t="s">
        <v>202</v>
      </c>
      <c r="E231" s="8" t="s">
        <v>18</v>
      </c>
      <c r="F231" s="8" t="s">
        <v>3115</v>
      </c>
      <c r="G231" s="8" t="s">
        <v>3116</v>
      </c>
      <c r="H231" s="8" t="s">
        <v>1616</v>
      </c>
    </row>
    <row r="232" ht="14.25" spans="1:8">
      <c r="A232" s="11" t="s">
        <v>162</v>
      </c>
      <c r="B232" s="8" t="s">
        <v>205</v>
      </c>
      <c r="C232" s="8" t="s">
        <v>3108</v>
      </c>
      <c r="D232" s="8" t="s">
        <v>202</v>
      </c>
      <c r="E232" s="8" t="s">
        <v>18</v>
      </c>
      <c r="F232" s="8" t="s">
        <v>3109</v>
      </c>
      <c r="G232" s="8" t="s">
        <v>3110</v>
      </c>
      <c r="H232" s="8" t="s">
        <v>1616</v>
      </c>
    </row>
  </sheetData>
  <autoFilter ref="A1:H232">
    <extLst/>
  </autoFilter>
  <sortState ref="A2:H232">
    <sortCondition ref="B2:B232"/>
    <sortCondition ref="D2:D232"/>
  </sortState>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47"/>
  <sheetViews>
    <sheetView topLeftCell="A3" workbookViewId="0">
      <selection activeCell="A46" sqref="A4:A46"/>
    </sheetView>
  </sheetViews>
  <sheetFormatPr defaultColWidth="9" defaultRowHeight="13.5"/>
  <cols>
    <col min="1" max="1" width="7.125"/>
  </cols>
  <sheetData>
    <row r="3" spans="1:1">
      <c r="A3" t="s">
        <v>5811</v>
      </c>
    </row>
    <row r="4" spans="1:1">
      <c r="A4" t="s">
        <v>221</v>
      </c>
    </row>
    <row r="5" spans="1:1">
      <c r="A5" t="s">
        <v>90</v>
      </c>
    </row>
    <row r="6" spans="1:1">
      <c r="A6" t="s">
        <v>308</v>
      </c>
    </row>
    <row r="7" spans="1:1">
      <c r="A7" t="s">
        <v>310</v>
      </c>
    </row>
    <row r="8" spans="1:1">
      <c r="A8" t="s">
        <v>258</v>
      </c>
    </row>
    <row r="9" spans="1:1">
      <c r="A9" t="s">
        <v>311</v>
      </c>
    </row>
    <row r="10" spans="1:1">
      <c r="A10" t="s">
        <v>312</v>
      </c>
    </row>
    <row r="11" spans="1:1">
      <c r="A11" t="s">
        <v>125</v>
      </c>
    </row>
    <row r="12" spans="1:1">
      <c r="A12" t="s">
        <v>313</v>
      </c>
    </row>
    <row r="13" spans="1:1">
      <c r="A13" t="s">
        <v>314</v>
      </c>
    </row>
    <row r="14" spans="1:1">
      <c r="A14" t="s">
        <v>227</v>
      </c>
    </row>
    <row r="15" spans="1:1">
      <c r="A15" t="s">
        <v>206</v>
      </c>
    </row>
    <row r="16" spans="1:1">
      <c r="A16" t="s">
        <v>129</v>
      </c>
    </row>
    <row r="17" spans="1:1">
      <c r="A17" t="s">
        <v>34</v>
      </c>
    </row>
    <row r="18" spans="1:1">
      <c r="A18" t="s">
        <v>260</v>
      </c>
    </row>
    <row r="19" spans="1:1">
      <c r="A19" t="s">
        <v>321</v>
      </c>
    </row>
    <row r="20" spans="1:1">
      <c r="A20" t="s">
        <v>322</v>
      </c>
    </row>
    <row r="21" spans="1:1">
      <c r="A21" t="s">
        <v>326</v>
      </c>
    </row>
    <row r="22" spans="1:1">
      <c r="A22" t="s">
        <v>327</v>
      </c>
    </row>
    <row r="23" spans="1:1">
      <c r="A23" t="s">
        <v>44</v>
      </c>
    </row>
    <row r="24" spans="1:1">
      <c r="A24" t="s">
        <v>330</v>
      </c>
    </row>
    <row r="25" spans="1:1">
      <c r="A25" t="s">
        <v>332</v>
      </c>
    </row>
    <row r="26" spans="1:1">
      <c r="A26" t="s">
        <v>335</v>
      </c>
    </row>
    <row r="27" spans="1:1">
      <c r="A27" t="s">
        <v>339</v>
      </c>
    </row>
    <row r="28" spans="1:1">
      <c r="A28" t="s">
        <v>289</v>
      </c>
    </row>
    <row r="29" spans="1:1">
      <c r="A29" t="s">
        <v>364</v>
      </c>
    </row>
    <row r="30" spans="1:1">
      <c r="A30" t="s">
        <v>240</v>
      </c>
    </row>
    <row r="31" spans="1:1">
      <c r="A31" t="s">
        <v>241</v>
      </c>
    </row>
    <row r="32" spans="1:1">
      <c r="A32" t="s">
        <v>291</v>
      </c>
    </row>
    <row r="33" spans="1:1">
      <c r="A33" t="s">
        <v>68</v>
      </c>
    </row>
    <row r="34" spans="1:1">
      <c r="A34" t="s">
        <v>137</v>
      </c>
    </row>
    <row r="35" spans="1:1">
      <c r="A35" t="s">
        <v>299</v>
      </c>
    </row>
    <row r="36" spans="1:1">
      <c r="A36" t="s">
        <v>73</v>
      </c>
    </row>
    <row r="37" spans="1:1">
      <c r="A37" t="s">
        <v>268</v>
      </c>
    </row>
    <row r="38" spans="1:1">
      <c r="A38" t="s">
        <v>246</v>
      </c>
    </row>
    <row r="39" spans="1:1">
      <c r="A39" t="s">
        <v>347</v>
      </c>
    </row>
    <row r="40" spans="1:1">
      <c r="A40" t="s">
        <v>348</v>
      </c>
    </row>
    <row r="41" spans="1:1">
      <c r="A41" t="s">
        <v>247</v>
      </c>
    </row>
    <row r="42" spans="1:1">
      <c r="A42" t="s">
        <v>249</v>
      </c>
    </row>
    <row r="43" spans="1:1">
      <c r="A43" t="s">
        <v>353</v>
      </c>
    </row>
    <row r="44" spans="1:1">
      <c r="A44" t="s">
        <v>218</v>
      </c>
    </row>
    <row r="45" spans="1:1">
      <c r="A45" t="s">
        <v>355</v>
      </c>
    </row>
    <row r="46" spans="1:1">
      <c r="A46" t="s">
        <v>356</v>
      </c>
    </row>
    <row r="47" spans="1:1">
      <c r="A47" t="s">
        <v>368</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46"/>
  <sheetViews>
    <sheetView workbookViewId="0">
      <selection activeCell="E18" sqref="E18"/>
    </sheetView>
  </sheetViews>
  <sheetFormatPr defaultColWidth="9" defaultRowHeight="13.5" outlineLevelCol="5"/>
  <sheetData>
    <row r="1" spans="2:6">
      <c r="B1" t="s">
        <v>5811</v>
      </c>
      <c r="C1" s="8" t="s">
        <v>35</v>
      </c>
      <c r="D1">
        <v>145</v>
      </c>
      <c r="E1">
        <v>43</v>
      </c>
      <c r="F1" t="s">
        <v>5812</v>
      </c>
    </row>
    <row r="2" spans="2:6">
      <c r="B2" s="8" t="s">
        <v>34</v>
      </c>
      <c r="D2">
        <v>72</v>
      </c>
      <c r="E2">
        <v>27</v>
      </c>
      <c r="F2" t="s">
        <v>57</v>
      </c>
    </row>
    <row r="3" spans="2:5">
      <c r="B3" s="8" t="s">
        <v>34</v>
      </c>
      <c r="D3">
        <f>SUM(D1:D2)</f>
        <v>217</v>
      </c>
      <c r="E3">
        <f>SUM(E1:E2)</f>
        <v>70</v>
      </c>
    </row>
    <row r="4" spans="2:2">
      <c r="B4" s="8" t="s">
        <v>34</v>
      </c>
    </row>
    <row r="5" spans="2:2">
      <c r="B5" s="8" t="s">
        <v>44</v>
      </c>
    </row>
    <row r="6" spans="2:2">
      <c r="B6" s="8" t="s">
        <v>44</v>
      </c>
    </row>
    <row r="7" spans="2:2">
      <c r="B7" s="8" t="s">
        <v>44</v>
      </c>
    </row>
    <row r="8" spans="2:2">
      <c r="B8" s="8" t="s">
        <v>68</v>
      </c>
    </row>
    <row r="9" spans="2:2">
      <c r="B9" s="8" t="s">
        <v>68</v>
      </c>
    </row>
    <row r="10" spans="2:2">
      <c r="B10" s="8" t="s">
        <v>68</v>
      </c>
    </row>
    <row r="11" spans="2:2">
      <c r="B11" s="8" t="s">
        <v>73</v>
      </c>
    </row>
    <row r="12" spans="2:2">
      <c r="B12" s="8" t="s">
        <v>73</v>
      </c>
    </row>
    <row r="13" spans="2:2">
      <c r="B13" s="8" t="s">
        <v>73</v>
      </c>
    </row>
    <row r="14" spans="2:2">
      <c r="B14" s="8" t="s">
        <v>90</v>
      </c>
    </row>
    <row r="15" spans="2:2">
      <c r="B15" s="8" t="s">
        <v>90</v>
      </c>
    </row>
    <row r="16" spans="2:2">
      <c r="B16" s="8" t="s">
        <v>90</v>
      </c>
    </row>
    <row r="17" spans="2:2">
      <c r="B17" s="8" t="s">
        <v>125</v>
      </c>
    </row>
    <row r="18" spans="2:2">
      <c r="B18" s="8" t="s">
        <v>125</v>
      </c>
    </row>
    <row r="19" spans="2:2">
      <c r="B19" s="8" t="s">
        <v>125</v>
      </c>
    </row>
    <row r="20" spans="2:2">
      <c r="B20" s="8" t="s">
        <v>125</v>
      </c>
    </row>
    <row r="21" spans="2:2">
      <c r="B21" s="8" t="s">
        <v>125</v>
      </c>
    </row>
    <row r="22" spans="2:2">
      <c r="B22" s="8" t="s">
        <v>125</v>
      </c>
    </row>
    <row r="23" spans="2:2">
      <c r="B23" s="8" t="s">
        <v>129</v>
      </c>
    </row>
    <row r="24" spans="2:2">
      <c r="B24" s="8" t="s">
        <v>129</v>
      </c>
    </row>
    <row r="25" spans="2:2">
      <c r="B25" s="8" t="s">
        <v>129</v>
      </c>
    </row>
    <row r="26" spans="2:2">
      <c r="B26" s="8" t="s">
        <v>129</v>
      </c>
    </row>
    <row r="27" spans="2:2">
      <c r="B27" s="8" t="s">
        <v>129</v>
      </c>
    </row>
    <row r="28" spans="2:2">
      <c r="B28" s="8" t="s">
        <v>129</v>
      </c>
    </row>
    <row r="29" spans="2:2">
      <c r="B29" s="8" t="s">
        <v>137</v>
      </c>
    </row>
    <row r="30" spans="2:2">
      <c r="B30" s="8" t="s">
        <v>137</v>
      </c>
    </row>
    <row r="31" spans="2:2">
      <c r="B31" s="8" t="s">
        <v>137</v>
      </c>
    </row>
    <row r="32" spans="2:2">
      <c r="B32" s="8" t="s">
        <v>137</v>
      </c>
    </row>
    <row r="33" spans="2:2">
      <c r="B33" s="8" t="s">
        <v>137</v>
      </c>
    </row>
    <row r="34" spans="2:2">
      <c r="B34" s="8" t="s">
        <v>137</v>
      </c>
    </row>
    <row r="35" spans="2:2">
      <c r="B35" s="8" t="s">
        <v>206</v>
      </c>
    </row>
    <row r="36" spans="2:2">
      <c r="B36" s="8" t="s">
        <v>206</v>
      </c>
    </row>
    <row r="37" spans="2:2">
      <c r="B37" s="8" t="s">
        <v>206</v>
      </c>
    </row>
    <row r="38" spans="2:2">
      <c r="B38" s="8" t="s">
        <v>218</v>
      </c>
    </row>
    <row r="39" spans="2:2">
      <c r="B39" s="8" t="s">
        <v>221</v>
      </c>
    </row>
    <row r="40" spans="2:2">
      <c r="B40" s="8" t="s">
        <v>221</v>
      </c>
    </row>
    <row r="41" spans="2:2">
      <c r="B41" s="8" t="s">
        <v>221</v>
      </c>
    </row>
    <row r="42" spans="2:2">
      <c r="B42" s="8" t="s">
        <v>221</v>
      </c>
    </row>
    <row r="43" spans="2:2">
      <c r="B43" s="8" t="s">
        <v>221</v>
      </c>
    </row>
    <row r="44" spans="2:2">
      <c r="B44" s="8" t="s">
        <v>221</v>
      </c>
    </row>
    <row r="45" spans="2:2">
      <c r="B45" s="8" t="s">
        <v>221</v>
      </c>
    </row>
    <row r="46" spans="2:2">
      <c r="B46" s="8" t="s">
        <v>221</v>
      </c>
    </row>
    <row r="47" spans="2:2">
      <c r="B47" s="8" t="s">
        <v>227</v>
      </c>
    </row>
    <row r="48" spans="2:2">
      <c r="B48" s="8" t="s">
        <v>227</v>
      </c>
    </row>
    <row r="49" spans="2:2">
      <c r="B49" s="8" t="s">
        <v>227</v>
      </c>
    </row>
    <row r="50" spans="2:2">
      <c r="B50" s="8" t="s">
        <v>240</v>
      </c>
    </row>
    <row r="51" spans="2:2">
      <c r="B51" s="8" t="s">
        <v>240</v>
      </c>
    </row>
    <row r="52" spans="2:2">
      <c r="B52" s="8" t="s">
        <v>240</v>
      </c>
    </row>
    <row r="53" spans="2:2">
      <c r="B53" s="8" t="s">
        <v>241</v>
      </c>
    </row>
    <row r="54" spans="2:2">
      <c r="B54" s="8" t="s">
        <v>241</v>
      </c>
    </row>
    <row r="55" spans="2:2">
      <c r="B55" s="8" t="s">
        <v>241</v>
      </c>
    </row>
    <row r="56" spans="2:2">
      <c r="B56" s="8" t="s">
        <v>241</v>
      </c>
    </row>
    <row r="57" spans="2:2">
      <c r="B57" s="8" t="s">
        <v>241</v>
      </c>
    </row>
    <row r="58" spans="2:2">
      <c r="B58" s="8" t="s">
        <v>241</v>
      </c>
    </row>
    <row r="59" spans="2:2">
      <c r="B59" s="8" t="s">
        <v>241</v>
      </c>
    </row>
    <row r="60" spans="2:2">
      <c r="B60" s="8" t="s">
        <v>241</v>
      </c>
    </row>
    <row r="61" spans="2:2">
      <c r="B61" s="8" t="s">
        <v>246</v>
      </c>
    </row>
    <row r="62" spans="2:2">
      <c r="B62" s="8" t="s">
        <v>246</v>
      </c>
    </row>
    <row r="63" spans="2:2">
      <c r="B63" s="8" t="s">
        <v>246</v>
      </c>
    </row>
    <row r="64" spans="2:2">
      <c r="B64" s="8" t="s">
        <v>246</v>
      </c>
    </row>
    <row r="65" spans="2:2">
      <c r="B65" s="8" t="s">
        <v>246</v>
      </c>
    </row>
    <row r="66" spans="2:2">
      <c r="B66" s="8" t="s">
        <v>246</v>
      </c>
    </row>
    <row r="67" spans="2:2">
      <c r="B67" s="8" t="s">
        <v>246</v>
      </c>
    </row>
    <row r="68" spans="2:2">
      <c r="B68" s="8" t="s">
        <v>246</v>
      </c>
    </row>
    <row r="69" spans="2:2">
      <c r="B69" s="8" t="s">
        <v>247</v>
      </c>
    </row>
    <row r="70" spans="2:2">
      <c r="B70" s="8" t="s">
        <v>249</v>
      </c>
    </row>
    <row r="71" spans="2:2">
      <c r="B71" s="8" t="s">
        <v>258</v>
      </c>
    </row>
    <row r="72" spans="2:2">
      <c r="B72" s="8" t="s">
        <v>258</v>
      </c>
    </row>
    <row r="73" spans="2:2">
      <c r="B73" s="8" t="s">
        <v>258</v>
      </c>
    </row>
    <row r="74" spans="2:2">
      <c r="B74" s="8" t="s">
        <v>258</v>
      </c>
    </row>
    <row r="75" spans="2:2">
      <c r="B75" s="8" t="s">
        <v>258</v>
      </c>
    </row>
    <row r="76" spans="2:2">
      <c r="B76" s="8" t="s">
        <v>258</v>
      </c>
    </row>
    <row r="77" spans="2:2">
      <c r="B77" s="8" t="s">
        <v>260</v>
      </c>
    </row>
    <row r="78" spans="2:2">
      <c r="B78" s="8" t="s">
        <v>260</v>
      </c>
    </row>
    <row r="79" spans="2:2">
      <c r="B79" s="8" t="s">
        <v>268</v>
      </c>
    </row>
    <row r="80" spans="2:2">
      <c r="B80" s="8" t="s">
        <v>268</v>
      </c>
    </row>
    <row r="81" spans="2:2">
      <c r="B81" s="8" t="s">
        <v>268</v>
      </c>
    </row>
    <row r="82" spans="2:2">
      <c r="B82" s="8" t="s">
        <v>268</v>
      </c>
    </row>
    <row r="83" spans="2:2">
      <c r="B83" s="8" t="s">
        <v>268</v>
      </c>
    </row>
    <row r="84" spans="2:2">
      <c r="B84" s="8" t="s">
        <v>268</v>
      </c>
    </row>
    <row r="85" spans="2:2">
      <c r="B85" s="8" t="s">
        <v>289</v>
      </c>
    </row>
    <row r="86" spans="2:2">
      <c r="B86" s="8" t="s">
        <v>289</v>
      </c>
    </row>
    <row r="87" spans="2:2">
      <c r="B87" s="8" t="s">
        <v>291</v>
      </c>
    </row>
    <row r="88" spans="2:2">
      <c r="B88" s="8" t="s">
        <v>291</v>
      </c>
    </row>
    <row r="89" spans="2:2">
      <c r="B89" s="8" t="s">
        <v>299</v>
      </c>
    </row>
    <row r="90" spans="2:2">
      <c r="B90" s="8" t="s">
        <v>299</v>
      </c>
    </row>
    <row r="91" spans="2:2">
      <c r="B91" s="8" t="s">
        <v>308</v>
      </c>
    </row>
    <row r="92" spans="2:2">
      <c r="B92" s="8" t="s">
        <v>308</v>
      </c>
    </row>
    <row r="93" spans="2:2">
      <c r="B93" s="8" t="s">
        <v>310</v>
      </c>
    </row>
    <row r="94" spans="2:2">
      <c r="B94" s="8" t="s">
        <v>310</v>
      </c>
    </row>
    <row r="95" spans="2:2">
      <c r="B95" s="8" t="s">
        <v>311</v>
      </c>
    </row>
    <row r="96" spans="2:2">
      <c r="B96" s="8" t="s">
        <v>311</v>
      </c>
    </row>
    <row r="97" spans="2:2">
      <c r="B97" s="8" t="s">
        <v>312</v>
      </c>
    </row>
    <row r="98" spans="2:2">
      <c r="B98" s="8" t="s">
        <v>312</v>
      </c>
    </row>
    <row r="99" spans="2:2">
      <c r="B99" s="8" t="s">
        <v>312</v>
      </c>
    </row>
    <row r="100" spans="2:2">
      <c r="B100" s="8" t="s">
        <v>312</v>
      </c>
    </row>
    <row r="101" spans="2:2">
      <c r="B101" s="8" t="s">
        <v>312</v>
      </c>
    </row>
    <row r="102" spans="2:2">
      <c r="B102" s="8" t="s">
        <v>312</v>
      </c>
    </row>
    <row r="103" spans="2:2">
      <c r="B103" s="8" t="s">
        <v>313</v>
      </c>
    </row>
    <row r="104" spans="2:2">
      <c r="B104" s="8" t="s">
        <v>313</v>
      </c>
    </row>
    <row r="105" spans="2:2">
      <c r="B105" s="8" t="s">
        <v>314</v>
      </c>
    </row>
    <row r="106" spans="2:2">
      <c r="B106" s="8" t="s">
        <v>314</v>
      </c>
    </row>
    <row r="107" spans="2:2">
      <c r="B107" s="8" t="s">
        <v>34</v>
      </c>
    </row>
    <row r="108" spans="2:2">
      <c r="B108" s="8" t="s">
        <v>34</v>
      </c>
    </row>
    <row r="109" spans="2:2">
      <c r="B109" s="8" t="s">
        <v>321</v>
      </c>
    </row>
    <row r="110" spans="2:2">
      <c r="B110" s="8" t="s">
        <v>321</v>
      </c>
    </row>
    <row r="111" spans="2:2">
      <c r="B111" s="8" t="s">
        <v>322</v>
      </c>
    </row>
    <row r="112" spans="2:2">
      <c r="B112" s="8" t="s">
        <v>322</v>
      </c>
    </row>
    <row r="113" spans="2:2">
      <c r="B113" s="8" t="s">
        <v>326</v>
      </c>
    </row>
    <row r="114" spans="2:2">
      <c r="B114" s="8" t="s">
        <v>326</v>
      </c>
    </row>
    <row r="115" spans="2:2">
      <c r="B115" s="8" t="s">
        <v>327</v>
      </c>
    </row>
    <row r="116" spans="2:2">
      <c r="B116" s="8" t="s">
        <v>327</v>
      </c>
    </row>
    <row r="117" spans="2:2">
      <c r="B117" s="8" t="s">
        <v>330</v>
      </c>
    </row>
    <row r="118" spans="2:2">
      <c r="B118" s="8" t="s">
        <v>330</v>
      </c>
    </row>
    <row r="119" spans="2:2">
      <c r="B119" s="8" t="s">
        <v>332</v>
      </c>
    </row>
    <row r="120" spans="2:2">
      <c r="B120" s="8" t="s">
        <v>332</v>
      </c>
    </row>
    <row r="121" spans="2:2">
      <c r="B121" s="8" t="s">
        <v>332</v>
      </c>
    </row>
    <row r="122" spans="2:2">
      <c r="B122" s="8" t="s">
        <v>332</v>
      </c>
    </row>
    <row r="123" spans="2:2">
      <c r="B123" s="8" t="s">
        <v>335</v>
      </c>
    </row>
    <row r="124" spans="2:2">
      <c r="B124" s="8" t="s">
        <v>335</v>
      </c>
    </row>
    <row r="125" spans="2:2">
      <c r="B125" s="8" t="s">
        <v>339</v>
      </c>
    </row>
    <row r="126" spans="2:2">
      <c r="B126" s="8" t="s">
        <v>339</v>
      </c>
    </row>
    <row r="127" spans="2:2">
      <c r="B127" s="8" t="s">
        <v>347</v>
      </c>
    </row>
    <row r="128" spans="2:2">
      <c r="B128" s="8" t="s">
        <v>347</v>
      </c>
    </row>
    <row r="129" spans="2:2">
      <c r="B129" s="8" t="s">
        <v>348</v>
      </c>
    </row>
    <row r="130" spans="2:2">
      <c r="B130" s="8" t="s">
        <v>348</v>
      </c>
    </row>
    <row r="131" spans="2:2">
      <c r="B131" s="8" t="s">
        <v>348</v>
      </c>
    </row>
    <row r="132" spans="2:2">
      <c r="B132" s="8" t="s">
        <v>348</v>
      </c>
    </row>
    <row r="133" spans="2:2">
      <c r="B133" s="8" t="s">
        <v>348</v>
      </c>
    </row>
    <row r="134" spans="2:2">
      <c r="B134" s="8" t="s">
        <v>348</v>
      </c>
    </row>
    <row r="135" spans="2:2">
      <c r="B135" s="8" t="s">
        <v>353</v>
      </c>
    </row>
    <row r="136" spans="2:2">
      <c r="B136" s="8" t="s">
        <v>353</v>
      </c>
    </row>
    <row r="137" spans="2:2">
      <c r="B137" s="8" t="s">
        <v>355</v>
      </c>
    </row>
    <row r="138" spans="2:2">
      <c r="B138" s="8" t="s">
        <v>355</v>
      </c>
    </row>
    <row r="139" spans="2:2">
      <c r="B139" s="8" t="s">
        <v>356</v>
      </c>
    </row>
    <row r="140" spans="2:2">
      <c r="B140" s="8" t="s">
        <v>356</v>
      </c>
    </row>
    <row r="141" spans="2:2">
      <c r="B141" s="8" t="s">
        <v>356</v>
      </c>
    </row>
    <row r="142" spans="2:2">
      <c r="B142" s="8" t="s">
        <v>356</v>
      </c>
    </row>
    <row r="143" spans="2:2">
      <c r="B143" s="8" t="s">
        <v>356</v>
      </c>
    </row>
    <row r="144" spans="2:2">
      <c r="B144" s="8" t="s">
        <v>356</v>
      </c>
    </row>
    <row r="145" spans="2:2">
      <c r="B145" s="8" t="s">
        <v>364</v>
      </c>
    </row>
    <row r="146" spans="2:2">
      <c r="B146" s="8" t="s">
        <v>364</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9"/>
  <sheetViews>
    <sheetView workbookViewId="0">
      <selection activeCell="A1" sqref="$A1:$XFD1048576"/>
    </sheetView>
  </sheetViews>
  <sheetFormatPr defaultColWidth="9" defaultRowHeight="13.5" outlineLevelCol="4"/>
  <cols>
    <col min="3" max="3" width="7.125"/>
    <col min="4" max="4" width="22.375"/>
    <col min="5" max="5" width="15.625"/>
  </cols>
  <sheetData>
    <row r="1" spans="1:5">
      <c r="A1" t="s">
        <v>0</v>
      </c>
      <c r="B1" t="s">
        <v>1</v>
      </c>
      <c r="C1" t="s">
        <v>2</v>
      </c>
      <c r="D1" t="s">
        <v>3</v>
      </c>
      <c r="E1" t="s">
        <v>4</v>
      </c>
    </row>
    <row r="2" spans="1:5">
      <c r="A2" t="s">
        <v>5</v>
      </c>
      <c r="E2">
        <v>406</v>
      </c>
    </row>
    <row r="3" spans="2:5">
      <c r="B3" t="s">
        <v>6</v>
      </c>
      <c r="E3">
        <v>57</v>
      </c>
    </row>
    <row r="4" spans="3:5">
      <c r="C4" t="s">
        <v>7</v>
      </c>
      <c r="E4">
        <v>6</v>
      </c>
    </row>
    <row r="5" spans="4:5">
      <c r="D5" t="s">
        <v>8</v>
      </c>
      <c r="E5">
        <v>6</v>
      </c>
    </row>
    <row r="6" spans="3:5">
      <c r="C6" t="s">
        <v>9</v>
      </c>
      <c r="E6">
        <v>8</v>
      </c>
    </row>
    <row r="7" spans="4:5">
      <c r="D7" t="s">
        <v>10</v>
      </c>
      <c r="E7">
        <v>8</v>
      </c>
    </row>
    <row r="8" spans="3:5">
      <c r="C8" t="s">
        <v>11</v>
      </c>
      <c r="E8">
        <v>6</v>
      </c>
    </row>
    <row r="9" spans="4:5">
      <c r="D9" t="s">
        <v>8</v>
      </c>
      <c r="E9">
        <v>6</v>
      </c>
    </row>
    <row r="10" spans="3:5">
      <c r="C10" t="s">
        <v>12</v>
      </c>
      <c r="E10">
        <v>8</v>
      </c>
    </row>
    <row r="11" spans="4:5">
      <c r="D11" t="s">
        <v>10</v>
      </c>
      <c r="E11">
        <v>8</v>
      </c>
    </row>
    <row r="12" spans="3:5">
      <c r="C12" t="s">
        <v>13</v>
      </c>
      <c r="E12">
        <v>2</v>
      </c>
    </row>
    <row r="13" spans="4:5">
      <c r="D13" t="s">
        <v>8</v>
      </c>
      <c r="E13">
        <v>2</v>
      </c>
    </row>
    <row r="14" spans="3:5">
      <c r="C14" t="s">
        <v>14</v>
      </c>
      <c r="E14">
        <v>8</v>
      </c>
    </row>
    <row r="15" spans="4:5">
      <c r="D15" t="s">
        <v>10</v>
      </c>
      <c r="E15">
        <v>8</v>
      </c>
    </row>
    <row r="16" spans="3:5">
      <c r="C16" t="s">
        <v>15</v>
      </c>
      <c r="E16">
        <v>8</v>
      </c>
    </row>
    <row r="17" spans="4:5">
      <c r="D17" t="s">
        <v>10</v>
      </c>
      <c r="E17">
        <v>8</v>
      </c>
    </row>
    <row r="18" spans="3:5">
      <c r="C18" t="s">
        <v>16</v>
      </c>
      <c r="E18">
        <v>6</v>
      </c>
    </row>
    <row r="19" spans="4:5">
      <c r="D19" t="s">
        <v>8</v>
      </c>
      <c r="E19">
        <v>6</v>
      </c>
    </row>
    <row r="20" spans="3:5">
      <c r="C20" t="s">
        <v>17</v>
      </c>
      <c r="E20">
        <v>4</v>
      </c>
    </row>
    <row r="21" spans="4:5">
      <c r="D21" t="s">
        <v>18</v>
      </c>
      <c r="E21">
        <v>4</v>
      </c>
    </row>
    <row r="22" spans="3:5">
      <c r="C22" t="s">
        <v>19</v>
      </c>
      <c r="E22">
        <v>1</v>
      </c>
    </row>
    <row r="23" spans="4:5">
      <c r="D23" t="s">
        <v>20</v>
      </c>
      <c r="E23">
        <v>1</v>
      </c>
    </row>
    <row r="24" spans="2:5">
      <c r="B24" t="s">
        <v>21</v>
      </c>
      <c r="E24">
        <v>318</v>
      </c>
    </row>
    <row r="25" spans="3:5">
      <c r="C25" t="s">
        <v>22</v>
      </c>
      <c r="E25">
        <v>1</v>
      </c>
    </row>
    <row r="26" spans="4:5">
      <c r="D26" t="s">
        <v>23</v>
      </c>
      <c r="E26">
        <v>1</v>
      </c>
    </row>
    <row r="27" spans="3:5">
      <c r="C27" t="s">
        <v>24</v>
      </c>
      <c r="E27">
        <v>10</v>
      </c>
    </row>
    <row r="28" spans="4:5">
      <c r="D28" t="s">
        <v>25</v>
      </c>
      <c r="E28">
        <v>10</v>
      </c>
    </row>
    <row r="29" spans="3:5">
      <c r="C29" t="s">
        <v>26</v>
      </c>
      <c r="E29">
        <v>8</v>
      </c>
    </row>
    <row r="30" spans="4:5">
      <c r="D30" t="s">
        <v>27</v>
      </c>
      <c r="E30">
        <v>8</v>
      </c>
    </row>
    <row r="31" spans="3:5">
      <c r="C31" t="s">
        <v>28</v>
      </c>
      <c r="E31">
        <v>6</v>
      </c>
    </row>
    <row r="32" spans="4:5">
      <c r="D32" t="s">
        <v>27</v>
      </c>
      <c r="E32">
        <v>6</v>
      </c>
    </row>
    <row r="33" spans="3:5">
      <c r="C33" t="s">
        <v>29</v>
      </c>
      <c r="E33">
        <v>2</v>
      </c>
    </row>
    <row r="34" spans="4:5">
      <c r="D34" t="s">
        <v>23</v>
      </c>
      <c r="E34">
        <v>2</v>
      </c>
    </row>
    <row r="35" spans="3:5">
      <c r="C35" t="s">
        <v>30</v>
      </c>
      <c r="E35">
        <v>10</v>
      </c>
    </row>
    <row r="36" spans="4:5">
      <c r="D36" t="s">
        <v>10</v>
      </c>
      <c r="E36">
        <v>10</v>
      </c>
    </row>
    <row r="37" spans="3:5">
      <c r="C37" t="s">
        <v>31</v>
      </c>
      <c r="E37">
        <v>10</v>
      </c>
    </row>
    <row r="38" spans="4:5">
      <c r="D38" t="s">
        <v>32</v>
      </c>
      <c r="E38">
        <v>10</v>
      </c>
    </row>
    <row r="39" spans="3:5">
      <c r="C39" t="s">
        <v>33</v>
      </c>
      <c r="E39">
        <v>3</v>
      </c>
    </row>
    <row r="40" spans="4:5">
      <c r="D40" t="s">
        <v>10</v>
      </c>
      <c r="E40">
        <v>3</v>
      </c>
    </row>
    <row r="41" spans="3:5">
      <c r="C41" t="s">
        <v>34</v>
      </c>
      <c r="E41">
        <v>3</v>
      </c>
    </row>
    <row r="42" spans="4:5">
      <c r="D42" t="s">
        <v>35</v>
      </c>
      <c r="E42">
        <v>3</v>
      </c>
    </row>
    <row r="43" spans="3:5">
      <c r="C43" t="s">
        <v>36</v>
      </c>
      <c r="E43">
        <v>1</v>
      </c>
    </row>
    <row r="44" spans="4:5">
      <c r="D44" t="s">
        <v>23</v>
      </c>
      <c r="E44">
        <v>1</v>
      </c>
    </row>
    <row r="45" spans="3:5">
      <c r="C45" t="s">
        <v>37</v>
      </c>
      <c r="E45">
        <v>10</v>
      </c>
    </row>
    <row r="46" spans="4:5">
      <c r="D46" t="s">
        <v>10</v>
      </c>
      <c r="E46">
        <v>10</v>
      </c>
    </row>
    <row r="47" spans="3:5">
      <c r="C47" t="s">
        <v>38</v>
      </c>
      <c r="E47">
        <v>2</v>
      </c>
    </row>
    <row r="48" spans="4:5">
      <c r="D48" t="s">
        <v>23</v>
      </c>
      <c r="E48">
        <v>2</v>
      </c>
    </row>
    <row r="49" spans="3:5">
      <c r="C49" t="s">
        <v>39</v>
      </c>
      <c r="E49">
        <v>2</v>
      </c>
    </row>
    <row r="50" spans="4:5">
      <c r="D50" t="s">
        <v>23</v>
      </c>
      <c r="E50">
        <v>2</v>
      </c>
    </row>
    <row r="51" spans="3:5">
      <c r="C51" t="s">
        <v>40</v>
      </c>
      <c r="E51">
        <v>3</v>
      </c>
    </row>
    <row r="52" spans="4:5">
      <c r="D52" t="s">
        <v>27</v>
      </c>
      <c r="E52">
        <v>3</v>
      </c>
    </row>
    <row r="53" spans="3:5">
      <c r="C53" t="s">
        <v>41</v>
      </c>
      <c r="E53">
        <v>2</v>
      </c>
    </row>
    <row r="54" spans="4:5">
      <c r="D54" t="s">
        <v>42</v>
      </c>
      <c r="E54">
        <v>2</v>
      </c>
    </row>
    <row r="55" spans="3:5">
      <c r="C55" t="s">
        <v>43</v>
      </c>
      <c r="E55">
        <v>8</v>
      </c>
    </row>
    <row r="56" spans="4:5">
      <c r="D56" t="s">
        <v>10</v>
      </c>
      <c r="E56">
        <v>8</v>
      </c>
    </row>
    <row r="57" spans="3:5">
      <c r="C57" t="s">
        <v>44</v>
      </c>
      <c r="E57">
        <v>3</v>
      </c>
    </row>
    <row r="58" spans="4:5">
      <c r="D58" t="s">
        <v>35</v>
      </c>
      <c r="E58">
        <v>3</v>
      </c>
    </row>
    <row r="59" spans="3:5">
      <c r="C59" t="s">
        <v>45</v>
      </c>
      <c r="E59">
        <v>8</v>
      </c>
    </row>
    <row r="60" spans="4:5">
      <c r="D60" t="s">
        <v>27</v>
      </c>
      <c r="E60">
        <v>8</v>
      </c>
    </row>
    <row r="61" spans="3:5">
      <c r="C61" t="s">
        <v>46</v>
      </c>
      <c r="E61">
        <v>6</v>
      </c>
    </row>
    <row r="62" spans="4:5">
      <c r="D62" t="s">
        <v>8</v>
      </c>
      <c r="E62">
        <v>6</v>
      </c>
    </row>
    <row r="63" spans="3:5">
      <c r="C63" t="s">
        <v>47</v>
      </c>
      <c r="E63">
        <v>8</v>
      </c>
    </row>
    <row r="64" spans="4:5">
      <c r="D64" t="s">
        <v>8</v>
      </c>
      <c r="E64">
        <v>8</v>
      </c>
    </row>
    <row r="65" spans="3:5">
      <c r="C65" t="s">
        <v>48</v>
      </c>
      <c r="E65">
        <v>3</v>
      </c>
    </row>
    <row r="66" spans="4:5">
      <c r="D66" t="s">
        <v>23</v>
      </c>
      <c r="E66">
        <v>3</v>
      </c>
    </row>
    <row r="67" spans="3:5">
      <c r="C67" t="s">
        <v>49</v>
      </c>
      <c r="E67">
        <v>4</v>
      </c>
    </row>
    <row r="68" spans="4:5">
      <c r="D68" t="s">
        <v>10</v>
      </c>
      <c r="E68">
        <v>4</v>
      </c>
    </row>
    <row r="69" spans="3:5">
      <c r="C69" t="s">
        <v>50</v>
      </c>
      <c r="E69">
        <v>3</v>
      </c>
    </row>
    <row r="70" spans="4:5">
      <c r="D70" t="s">
        <v>23</v>
      </c>
      <c r="E70">
        <v>3</v>
      </c>
    </row>
    <row r="71" spans="3:5">
      <c r="C71" t="s">
        <v>51</v>
      </c>
      <c r="E71">
        <v>8</v>
      </c>
    </row>
    <row r="72" spans="4:5">
      <c r="D72" t="s">
        <v>10</v>
      </c>
      <c r="E72">
        <v>8</v>
      </c>
    </row>
    <row r="73" spans="3:5">
      <c r="C73" t="s">
        <v>52</v>
      </c>
      <c r="E73">
        <v>3</v>
      </c>
    </row>
    <row r="74" spans="4:5">
      <c r="D74" t="s">
        <v>23</v>
      </c>
      <c r="E74">
        <v>3</v>
      </c>
    </row>
    <row r="75" spans="3:5">
      <c r="C75" t="s">
        <v>53</v>
      </c>
      <c r="E75">
        <v>6</v>
      </c>
    </row>
    <row r="76" spans="4:5">
      <c r="D76" t="s">
        <v>27</v>
      </c>
      <c r="E76">
        <v>6</v>
      </c>
    </row>
    <row r="77" spans="3:5">
      <c r="C77" t="s">
        <v>54</v>
      </c>
      <c r="E77">
        <v>8</v>
      </c>
    </row>
    <row r="78" spans="4:5">
      <c r="D78" t="s">
        <v>27</v>
      </c>
      <c r="E78">
        <v>8</v>
      </c>
    </row>
    <row r="79" spans="3:5">
      <c r="C79" t="s">
        <v>55</v>
      </c>
      <c r="E79">
        <v>8</v>
      </c>
    </row>
    <row r="80" spans="4:5">
      <c r="D80" t="s">
        <v>8</v>
      </c>
      <c r="E80">
        <v>8</v>
      </c>
    </row>
    <row r="81" spans="3:5">
      <c r="C81" t="s">
        <v>56</v>
      </c>
      <c r="E81">
        <v>3</v>
      </c>
    </row>
    <row r="82" spans="4:5">
      <c r="D82" t="s">
        <v>57</v>
      </c>
      <c r="E82">
        <v>3</v>
      </c>
    </row>
    <row r="83" spans="3:5">
      <c r="C83" t="s">
        <v>58</v>
      </c>
      <c r="E83">
        <v>2</v>
      </c>
    </row>
    <row r="84" spans="4:5">
      <c r="D84" t="s">
        <v>23</v>
      </c>
      <c r="E84">
        <v>2</v>
      </c>
    </row>
    <row r="85" spans="3:5">
      <c r="C85" t="s">
        <v>59</v>
      </c>
      <c r="E85">
        <v>8</v>
      </c>
    </row>
    <row r="86" spans="4:5">
      <c r="D86" t="s">
        <v>8</v>
      </c>
      <c r="E86">
        <v>8</v>
      </c>
    </row>
    <row r="87" spans="3:5">
      <c r="C87" t="s">
        <v>60</v>
      </c>
      <c r="E87">
        <v>4</v>
      </c>
    </row>
    <row r="88" spans="4:5">
      <c r="D88" t="s">
        <v>18</v>
      </c>
      <c r="E88">
        <v>4</v>
      </c>
    </row>
    <row r="89" spans="3:5">
      <c r="C89" t="s">
        <v>61</v>
      </c>
      <c r="E89">
        <v>1</v>
      </c>
    </row>
    <row r="90" spans="4:5">
      <c r="D90" t="s">
        <v>23</v>
      </c>
      <c r="E90">
        <v>1</v>
      </c>
    </row>
    <row r="91" spans="3:5">
      <c r="C91" t="s">
        <v>62</v>
      </c>
      <c r="E91">
        <v>3</v>
      </c>
    </row>
    <row r="92" spans="4:5">
      <c r="D92" t="s">
        <v>23</v>
      </c>
      <c r="E92">
        <v>3</v>
      </c>
    </row>
    <row r="93" spans="3:5">
      <c r="C93" t="s">
        <v>63</v>
      </c>
      <c r="E93">
        <v>6</v>
      </c>
    </row>
    <row r="94" spans="4:5">
      <c r="D94" t="s">
        <v>27</v>
      </c>
      <c r="E94">
        <v>6</v>
      </c>
    </row>
    <row r="95" spans="3:5">
      <c r="C95" t="s">
        <v>64</v>
      </c>
      <c r="E95">
        <v>4</v>
      </c>
    </row>
    <row r="96" spans="4:5">
      <c r="D96" t="s">
        <v>8</v>
      </c>
      <c r="E96">
        <v>4</v>
      </c>
    </row>
    <row r="97" spans="3:5">
      <c r="C97" t="s">
        <v>65</v>
      </c>
      <c r="E97">
        <v>3</v>
      </c>
    </row>
    <row r="98" spans="4:5">
      <c r="D98" t="s">
        <v>23</v>
      </c>
      <c r="E98">
        <v>3</v>
      </c>
    </row>
    <row r="99" spans="3:5">
      <c r="C99" t="s">
        <v>66</v>
      </c>
      <c r="E99">
        <v>8</v>
      </c>
    </row>
    <row r="100" spans="4:5">
      <c r="D100" t="s">
        <v>67</v>
      </c>
      <c r="E100">
        <v>8</v>
      </c>
    </row>
    <row r="101" spans="3:5">
      <c r="C101" t="s">
        <v>68</v>
      </c>
      <c r="E101">
        <v>3</v>
      </c>
    </row>
    <row r="102" spans="4:5">
      <c r="D102" t="s">
        <v>35</v>
      </c>
      <c r="E102">
        <v>3</v>
      </c>
    </row>
    <row r="103" spans="3:5">
      <c r="C103" t="s">
        <v>69</v>
      </c>
      <c r="E103">
        <v>2</v>
      </c>
    </row>
    <row r="104" spans="4:5">
      <c r="D104" t="s">
        <v>23</v>
      </c>
      <c r="E104">
        <v>2</v>
      </c>
    </row>
    <row r="105" spans="3:5">
      <c r="C105" t="s">
        <v>70</v>
      </c>
      <c r="E105">
        <v>6</v>
      </c>
    </row>
    <row r="106" spans="4:5">
      <c r="D106" t="s">
        <v>8</v>
      </c>
      <c r="E106">
        <v>6</v>
      </c>
    </row>
    <row r="107" spans="3:5">
      <c r="C107" t="s">
        <v>71</v>
      </c>
      <c r="E107">
        <v>7</v>
      </c>
    </row>
    <row r="108" spans="4:5">
      <c r="D108" t="s">
        <v>10</v>
      </c>
      <c r="E108">
        <v>7</v>
      </c>
    </row>
    <row r="109" spans="3:5">
      <c r="C109" t="s">
        <v>72</v>
      </c>
      <c r="E109">
        <v>3</v>
      </c>
    </row>
    <row r="110" spans="4:5">
      <c r="D110" t="s">
        <v>23</v>
      </c>
      <c r="E110">
        <v>3</v>
      </c>
    </row>
    <row r="111" spans="3:5">
      <c r="C111" t="s">
        <v>73</v>
      </c>
      <c r="E111">
        <v>3</v>
      </c>
    </row>
    <row r="112" spans="4:5">
      <c r="D112" t="s">
        <v>35</v>
      </c>
      <c r="E112">
        <v>3</v>
      </c>
    </row>
    <row r="113" spans="3:5">
      <c r="C113" t="s">
        <v>74</v>
      </c>
      <c r="E113">
        <v>8</v>
      </c>
    </row>
    <row r="114" spans="4:5">
      <c r="D114" t="s">
        <v>18</v>
      </c>
      <c r="E114">
        <v>8</v>
      </c>
    </row>
    <row r="115" spans="3:5">
      <c r="C115" t="s">
        <v>75</v>
      </c>
      <c r="E115">
        <v>8</v>
      </c>
    </row>
    <row r="116" spans="4:5">
      <c r="D116" t="s">
        <v>8</v>
      </c>
      <c r="E116">
        <v>8</v>
      </c>
    </row>
    <row r="117" spans="3:5">
      <c r="C117" t="s">
        <v>76</v>
      </c>
      <c r="E117">
        <v>8</v>
      </c>
    </row>
    <row r="118" spans="4:5">
      <c r="D118" t="s">
        <v>25</v>
      </c>
      <c r="E118">
        <v>8</v>
      </c>
    </row>
    <row r="119" spans="3:5">
      <c r="C119" t="s">
        <v>77</v>
      </c>
      <c r="E119">
        <v>8</v>
      </c>
    </row>
    <row r="120" spans="4:5">
      <c r="D120" t="s">
        <v>8</v>
      </c>
      <c r="E120">
        <v>8</v>
      </c>
    </row>
    <row r="121" spans="3:5">
      <c r="C121" t="s">
        <v>78</v>
      </c>
      <c r="E121">
        <v>8</v>
      </c>
    </row>
    <row r="122" spans="4:5">
      <c r="D122" t="s">
        <v>8</v>
      </c>
      <c r="E122">
        <v>8</v>
      </c>
    </row>
    <row r="123" spans="3:5">
      <c r="C123" t="s">
        <v>79</v>
      </c>
      <c r="E123">
        <v>10</v>
      </c>
    </row>
    <row r="124" spans="4:5">
      <c r="D124" t="s">
        <v>18</v>
      </c>
      <c r="E124">
        <v>10</v>
      </c>
    </row>
    <row r="125" spans="3:5">
      <c r="C125" t="s">
        <v>80</v>
      </c>
      <c r="E125">
        <v>4</v>
      </c>
    </row>
    <row r="126" spans="4:5">
      <c r="D126" t="s">
        <v>27</v>
      </c>
      <c r="E126">
        <v>4</v>
      </c>
    </row>
    <row r="127" spans="3:5">
      <c r="C127" t="s">
        <v>81</v>
      </c>
      <c r="E127">
        <v>8</v>
      </c>
    </row>
    <row r="128" spans="4:5">
      <c r="D128" t="s">
        <v>25</v>
      </c>
      <c r="E128">
        <v>8</v>
      </c>
    </row>
    <row r="129" spans="3:5">
      <c r="C129" t="s">
        <v>82</v>
      </c>
      <c r="E129">
        <v>6</v>
      </c>
    </row>
    <row r="130" spans="4:5">
      <c r="D130" t="s">
        <v>27</v>
      </c>
      <c r="E130">
        <v>6</v>
      </c>
    </row>
    <row r="131" spans="3:5">
      <c r="C131" t="s">
        <v>83</v>
      </c>
      <c r="E131">
        <v>3</v>
      </c>
    </row>
    <row r="132" spans="4:5">
      <c r="D132" t="s">
        <v>23</v>
      </c>
      <c r="E132">
        <v>3</v>
      </c>
    </row>
    <row r="133" spans="3:5">
      <c r="C133" t="s">
        <v>84</v>
      </c>
      <c r="E133">
        <v>10</v>
      </c>
    </row>
    <row r="134" spans="4:5">
      <c r="D134" t="s">
        <v>10</v>
      </c>
      <c r="E134">
        <v>10</v>
      </c>
    </row>
    <row r="135" spans="3:5">
      <c r="C135" t="s">
        <v>85</v>
      </c>
      <c r="E135">
        <v>6</v>
      </c>
    </row>
    <row r="136" spans="4:5">
      <c r="D136" t="s">
        <v>27</v>
      </c>
      <c r="E136">
        <v>6</v>
      </c>
    </row>
    <row r="137" spans="3:5">
      <c r="C137" t="s">
        <v>86</v>
      </c>
      <c r="E137">
        <v>8</v>
      </c>
    </row>
    <row r="138" spans="4:5">
      <c r="D138" t="s">
        <v>10</v>
      </c>
      <c r="E138">
        <v>8</v>
      </c>
    </row>
    <row r="139" spans="3:5">
      <c r="C139" t="s">
        <v>87</v>
      </c>
      <c r="E139">
        <v>8</v>
      </c>
    </row>
    <row r="140" spans="4:5">
      <c r="D140" t="s">
        <v>88</v>
      </c>
      <c r="E140">
        <v>8</v>
      </c>
    </row>
    <row r="141" spans="2:5">
      <c r="B141" t="s">
        <v>89</v>
      </c>
      <c r="E141">
        <v>31</v>
      </c>
    </row>
    <row r="142" spans="3:5">
      <c r="C142" t="s">
        <v>90</v>
      </c>
      <c r="E142">
        <v>3</v>
      </c>
    </row>
    <row r="143" spans="4:5">
      <c r="D143" t="s">
        <v>35</v>
      </c>
      <c r="E143">
        <v>3</v>
      </c>
    </row>
    <row r="144" spans="3:5">
      <c r="C144" t="s">
        <v>91</v>
      </c>
      <c r="E144">
        <v>8</v>
      </c>
    </row>
    <row r="145" spans="4:5">
      <c r="D145" t="s">
        <v>8</v>
      </c>
      <c r="E145">
        <v>8</v>
      </c>
    </row>
    <row r="146" spans="3:5">
      <c r="C146" t="s">
        <v>33</v>
      </c>
      <c r="E146">
        <v>7</v>
      </c>
    </row>
    <row r="147" spans="4:5">
      <c r="D147" t="s">
        <v>10</v>
      </c>
      <c r="E147">
        <v>7</v>
      </c>
    </row>
    <row r="148" spans="3:5">
      <c r="C148" t="s">
        <v>41</v>
      </c>
      <c r="E148">
        <v>1</v>
      </c>
    </row>
    <row r="149" spans="4:5">
      <c r="D149" t="s">
        <v>42</v>
      </c>
      <c r="E149">
        <v>1</v>
      </c>
    </row>
    <row r="150" spans="3:5">
      <c r="C150" t="s">
        <v>92</v>
      </c>
      <c r="E150">
        <v>6</v>
      </c>
    </row>
    <row r="151" spans="4:5">
      <c r="D151" t="s">
        <v>93</v>
      </c>
      <c r="E151">
        <v>6</v>
      </c>
    </row>
    <row r="152" spans="3:5">
      <c r="C152" t="s">
        <v>94</v>
      </c>
      <c r="E152">
        <v>4</v>
      </c>
    </row>
    <row r="153" spans="4:5">
      <c r="D153" t="s">
        <v>10</v>
      </c>
      <c r="E153">
        <v>4</v>
      </c>
    </row>
    <row r="154" spans="3:5">
      <c r="C154" t="s">
        <v>80</v>
      </c>
      <c r="E154">
        <v>2</v>
      </c>
    </row>
    <row r="155" spans="4:5">
      <c r="D155" t="s">
        <v>27</v>
      </c>
      <c r="E155">
        <v>2</v>
      </c>
    </row>
    <row r="156" spans="1:5">
      <c r="A156" t="s">
        <v>95</v>
      </c>
      <c r="E156">
        <v>196</v>
      </c>
    </row>
    <row r="157" spans="2:5">
      <c r="B157" t="s">
        <v>96</v>
      </c>
      <c r="E157">
        <v>51</v>
      </c>
    </row>
    <row r="158" spans="3:5">
      <c r="C158" t="s">
        <v>97</v>
      </c>
      <c r="E158">
        <v>4</v>
      </c>
    </row>
    <row r="159" spans="4:5">
      <c r="D159" t="s">
        <v>93</v>
      </c>
      <c r="E159">
        <v>4</v>
      </c>
    </row>
    <row r="160" spans="3:5">
      <c r="C160" t="s">
        <v>98</v>
      </c>
      <c r="E160">
        <v>6</v>
      </c>
    </row>
    <row r="161" spans="4:5">
      <c r="D161" t="s">
        <v>10</v>
      </c>
      <c r="E161">
        <v>6</v>
      </c>
    </row>
    <row r="162" spans="3:5">
      <c r="C162" t="s">
        <v>99</v>
      </c>
      <c r="E162">
        <v>5</v>
      </c>
    </row>
    <row r="163" spans="4:5">
      <c r="D163" t="s">
        <v>10</v>
      </c>
      <c r="E163">
        <v>5</v>
      </c>
    </row>
    <row r="164" spans="3:5">
      <c r="C164" t="s">
        <v>100</v>
      </c>
      <c r="E164">
        <v>2</v>
      </c>
    </row>
    <row r="165" spans="4:5">
      <c r="D165" t="s">
        <v>18</v>
      </c>
      <c r="E165">
        <v>2</v>
      </c>
    </row>
    <row r="166" spans="3:5">
      <c r="C166" t="s">
        <v>101</v>
      </c>
      <c r="E166">
        <v>6</v>
      </c>
    </row>
    <row r="167" spans="4:5">
      <c r="D167" t="s">
        <v>10</v>
      </c>
      <c r="E167">
        <v>6</v>
      </c>
    </row>
    <row r="168" spans="3:5">
      <c r="C168" t="s">
        <v>102</v>
      </c>
      <c r="E168">
        <v>4</v>
      </c>
    </row>
    <row r="169" spans="4:5">
      <c r="D169" t="s">
        <v>18</v>
      </c>
      <c r="E169">
        <v>4</v>
      </c>
    </row>
    <row r="170" spans="3:5">
      <c r="C170" t="s">
        <v>103</v>
      </c>
      <c r="E170">
        <v>4</v>
      </c>
    </row>
    <row r="171" spans="4:5">
      <c r="D171" t="s">
        <v>8</v>
      </c>
      <c r="E171">
        <v>4</v>
      </c>
    </row>
    <row r="172" spans="3:5">
      <c r="C172" t="s">
        <v>104</v>
      </c>
      <c r="E172">
        <v>6</v>
      </c>
    </row>
    <row r="173" spans="4:5">
      <c r="D173" t="s">
        <v>10</v>
      </c>
      <c r="E173">
        <v>6</v>
      </c>
    </row>
    <row r="174" spans="3:5">
      <c r="C174" t="s">
        <v>105</v>
      </c>
      <c r="E174">
        <v>4</v>
      </c>
    </row>
    <row r="175" spans="4:5">
      <c r="D175" t="s">
        <v>93</v>
      </c>
      <c r="E175">
        <v>4</v>
      </c>
    </row>
    <row r="176" spans="3:5">
      <c r="C176" t="s">
        <v>106</v>
      </c>
      <c r="E176">
        <v>6</v>
      </c>
    </row>
    <row r="177" spans="4:5">
      <c r="D177" t="s">
        <v>10</v>
      </c>
      <c r="E177">
        <v>6</v>
      </c>
    </row>
    <row r="178" spans="3:5">
      <c r="C178" t="s">
        <v>107</v>
      </c>
      <c r="E178">
        <v>2</v>
      </c>
    </row>
    <row r="179" spans="4:5">
      <c r="D179" t="s">
        <v>18</v>
      </c>
      <c r="E179">
        <v>2</v>
      </c>
    </row>
    <row r="180" spans="3:5">
      <c r="C180" t="s">
        <v>108</v>
      </c>
      <c r="E180">
        <v>2</v>
      </c>
    </row>
    <row r="181" spans="4:5">
      <c r="D181" t="s">
        <v>18</v>
      </c>
      <c r="E181">
        <v>2</v>
      </c>
    </row>
    <row r="182" spans="2:5">
      <c r="B182" t="s">
        <v>109</v>
      </c>
      <c r="E182">
        <v>65</v>
      </c>
    </row>
    <row r="183" spans="3:5">
      <c r="C183" t="s">
        <v>110</v>
      </c>
      <c r="E183">
        <v>8</v>
      </c>
    </row>
    <row r="184" spans="4:5">
      <c r="D184" t="s">
        <v>8</v>
      </c>
      <c r="E184">
        <v>8</v>
      </c>
    </row>
    <row r="185" spans="3:5">
      <c r="C185" t="s">
        <v>111</v>
      </c>
      <c r="E185">
        <v>8</v>
      </c>
    </row>
    <row r="186" spans="4:5">
      <c r="D186" t="s">
        <v>10</v>
      </c>
      <c r="E186">
        <v>8</v>
      </c>
    </row>
    <row r="187" spans="3:5">
      <c r="C187" t="s">
        <v>112</v>
      </c>
      <c r="E187">
        <v>5</v>
      </c>
    </row>
    <row r="188" spans="4:5">
      <c r="D188" t="s">
        <v>113</v>
      </c>
      <c r="E188">
        <v>5</v>
      </c>
    </row>
    <row r="189" spans="3:5">
      <c r="C189" t="s">
        <v>114</v>
      </c>
      <c r="E189">
        <v>8</v>
      </c>
    </row>
    <row r="190" spans="4:5">
      <c r="D190" t="s">
        <v>10</v>
      </c>
      <c r="E190">
        <v>8</v>
      </c>
    </row>
    <row r="191" spans="3:5">
      <c r="C191" t="s">
        <v>115</v>
      </c>
      <c r="E191">
        <v>4</v>
      </c>
    </row>
    <row r="192" spans="4:5">
      <c r="D192" t="s">
        <v>18</v>
      </c>
      <c r="E192">
        <v>4</v>
      </c>
    </row>
    <row r="193" spans="3:5">
      <c r="C193" t="s">
        <v>116</v>
      </c>
      <c r="E193">
        <v>2</v>
      </c>
    </row>
    <row r="194" spans="4:5">
      <c r="D194" t="s">
        <v>10</v>
      </c>
      <c r="E194">
        <v>2</v>
      </c>
    </row>
    <row r="195" spans="3:5">
      <c r="C195" t="s">
        <v>117</v>
      </c>
      <c r="E195">
        <v>4</v>
      </c>
    </row>
    <row r="196" spans="4:5">
      <c r="D196" t="s">
        <v>18</v>
      </c>
      <c r="E196">
        <v>4</v>
      </c>
    </row>
    <row r="197" spans="3:5">
      <c r="C197" t="s">
        <v>118</v>
      </c>
      <c r="E197">
        <v>4</v>
      </c>
    </row>
    <row r="198" spans="4:5">
      <c r="D198" t="s">
        <v>10</v>
      </c>
      <c r="E198">
        <v>4</v>
      </c>
    </row>
    <row r="199" spans="3:5">
      <c r="C199" t="s">
        <v>119</v>
      </c>
      <c r="E199">
        <v>6</v>
      </c>
    </row>
    <row r="200" spans="4:5">
      <c r="D200" t="s">
        <v>93</v>
      </c>
      <c r="E200">
        <v>6</v>
      </c>
    </row>
    <row r="201" spans="3:5">
      <c r="C201" t="s">
        <v>120</v>
      </c>
      <c r="E201">
        <v>4</v>
      </c>
    </row>
    <row r="202" spans="4:5">
      <c r="D202" t="s">
        <v>18</v>
      </c>
      <c r="E202">
        <v>4</v>
      </c>
    </row>
    <row r="203" spans="3:5">
      <c r="C203" t="s">
        <v>121</v>
      </c>
      <c r="E203">
        <v>6</v>
      </c>
    </row>
    <row r="204" spans="4:5">
      <c r="D204" t="s">
        <v>122</v>
      </c>
      <c r="E204">
        <v>6</v>
      </c>
    </row>
    <row r="205" spans="3:5">
      <c r="C205" t="s">
        <v>123</v>
      </c>
      <c r="E205">
        <v>6</v>
      </c>
    </row>
    <row r="206" spans="4:5">
      <c r="D206" t="s">
        <v>93</v>
      </c>
      <c r="E206">
        <v>6</v>
      </c>
    </row>
    <row r="207" spans="2:5">
      <c r="B207" t="s">
        <v>124</v>
      </c>
      <c r="E207">
        <v>80</v>
      </c>
    </row>
    <row r="208" spans="3:5">
      <c r="C208" t="s">
        <v>125</v>
      </c>
      <c r="E208">
        <v>6</v>
      </c>
    </row>
    <row r="209" spans="4:5">
      <c r="D209" t="s">
        <v>35</v>
      </c>
      <c r="E209">
        <v>6</v>
      </c>
    </row>
    <row r="210" spans="3:5">
      <c r="C210" t="s">
        <v>126</v>
      </c>
      <c r="E210">
        <v>4</v>
      </c>
    </row>
    <row r="211" spans="4:5">
      <c r="D211" t="s">
        <v>10</v>
      </c>
      <c r="E211">
        <v>4</v>
      </c>
    </row>
    <row r="212" spans="3:5">
      <c r="C212" t="s">
        <v>127</v>
      </c>
      <c r="E212">
        <v>8</v>
      </c>
    </row>
    <row r="213" spans="4:5">
      <c r="D213" t="s">
        <v>10</v>
      </c>
      <c r="E213">
        <v>8</v>
      </c>
    </row>
    <row r="214" spans="3:5">
      <c r="C214" t="s">
        <v>128</v>
      </c>
      <c r="E214">
        <v>6</v>
      </c>
    </row>
    <row r="215" spans="4:5">
      <c r="D215" t="s">
        <v>8</v>
      </c>
      <c r="E215">
        <v>6</v>
      </c>
    </row>
    <row r="216" spans="3:5">
      <c r="C216" t="s">
        <v>129</v>
      </c>
      <c r="E216">
        <v>6</v>
      </c>
    </row>
    <row r="217" spans="4:5">
      <c r="D217" t="s">
        <v>35</v>
      </c>
      <c r="E217">
        <v>6</v>
      </c>
    </row>
    <row r="218" spans="3:5">
      <c r="C218" t="s">
        <v>130</v>
      </c>
      <c r="E218">
        <v>5</v>
      </c>
    </row>
    <row r="219" spans="4:5">
      <c r="D219" t="s">
        <v>18</v>
      </c>
      <c r="E219">
        <v>5</v>
      </c>
    </row>
    <row r="220" spans="3:5">
      <c r="C220" t="s">
        <v>131</v>
      </c>
      <c r="E220">
        <v>6</v>
      </c>
    </row>
    <row r="221" spans="4:5">
      <c r="D221" t="s">
        <v>8</v>
      </c>
      <c r="E221">
        <v>6</v>
      </c>
    </row>
    <row r="222" spans="3:5">
      <c r="C222" t="s">
        <v>132</v>
      </c>
      <c r="E222">
        <v>4</v>
      </c>
    </row>
    <row r="223" spans="4:5">
      <c r="D223" t="s">
        <v>18</v>
      </c>
      <c r="E223">
        <v>4</v>
      </c>
    </row>
    <row r="224" spans="3:5">
      <c r="C224" t="s">
        <v>133</v>
      </c>
      <c r="E224">
        <v>6</v>
      </c>
    </row>
    <row r="225" spans="4:5">
      <c r="D225" t="s">
        <v>134</v>
      </c>
      <c r="E225">
        <v>6</v>
      </c>
    </row>
    <row r="226" spans="3:5">
      <c r="C226" t="s">
        <v>135</v>
      </c>
      <c r="E226">
        <v>4</v>
      </c>
    </row>
    <row r="227" spans="4:5">
      <c r="D227" t="s">
        <v>10</v>
      </c>
      <c r="E227">
        <v>4</v>
      </c>
    </row>
    <row r="228" spans="3:5">
      <c r="C228" t="s">
        <v>136</v>
      </c>
      <c r="E228">
        <v>4</v>
      </c>
    </row>
    <row r="229" spans="4:5">
      <c r="D229" t="s">
        <v>8</v>
      </c>
      <c r="E229">
        <v>4</v>
      </c>
    </row>
    <row r="230" spans="3:5">
      <c r="C230" t="s">
        <v>120</v>
      </c>
      <c r="E230">
        <v>2</v>
      </c>
    </row>
    <row r="231" spans="4:5">
      <c r="D231" t="s">
        <v>18</v>
      </c>
      <c r="E231">
        <v>2</v>
      </c>
    </row>
    <row r="232" spans="3:5">
      <c r="C232" t="s">
        <v>137</v>
      </c>
      <c r="E232">
        <v>6</v>
      </c>
    </row>
    <row r="233" spans="4:5">
      <c r="D233" t="s">
        <v>35</v>
      </c>
      <c r="E233">
        <v>6</v>
      </c>
    </row>
    <row r="234" spans="3:5">
      <c r="C234" t="s">
        <v>138</v>
      </c>
      <c r="E234">
        <v>4</v>
      </c>
    </row>
    <row r="235" spans="4:5">
      <c r="D235" t="s">
        <v>139</v>
      </c>
      <c r="E235">
        <v>4</v>
      </c>
    </row>
    <row r="236" spans="3:5">
      <c r="C236" t="s">
        <v>140</v>
      </c>
      <c r="E236">
        <v>5</v>
      </c>
    </row>
    <row r="237" spans="4:5">
      <c r="D237" t="s">
        <v>10</v>
      </c>
      <c r="E237">
        <v>5</v>
      </c>
    </row>
    <row r="238" spans="3:5">
      <c r="C238" t="s">
        <v>141</v>
      </c>
      <c r="E238">
        <v>4</v>
      </c>
    </row>
    <row r="239" spans="4:5">
      <c r="D239" t="s">
        <v>142</v>
      </c>
      <c r="E239">
        <v>4</v>
      </c>
    </row>
    <row r="240" spans="1:5">
      <c r="A240" t="s">
        <v>143</v>
      </c>
      <c r="E240">
        <v>78</v>
      </c>
    </row>
    <row r="241" spans="2:5">
      <c r="B241" t="s">
        <v>144</v>
      </c>
      <c r="E241">
        <v>30</v>
      </c>
    </row>
    <row r="242" spans="3:5">
      <c r="C242" t="s">
        <v>145</v>
      </c>
      <c r="E242">
        <v>2</v>
      </c>
    </row>
    <row r="243" spans="4:5">
      <c r="D243" t="s">
        <v>93</v>
      </c>
      <c r="E243">
        <v>2</v>
      </c>
    </row>
    <row r="244" spans="3:5">
      <c r="C244" t="s">
        <v>146</v>
      </c>
      <c r="E244">
        <v>6</v>
      </c>
    </row>
    <row r="245" spans="4:5">
      <c r="D245" t="s">
        <v>93</v>
      </c>
      <c r="E245">
        <v>6</v>
      </c>
    </row>
    <row r="246" spans="3:5">
      <c r="C246" t="s">
        <v>147</v>
      </c>
      <c r="E246">
        <v>5</v>
      </c>
    </row>
    <row r="247" spans="4:5">
      <c r="D247" t="s">
        <v>10</v>
      </c>
      <c r="E247">
        <v>5</v>
      </c>
    </row>
    <row r="248" spans="3:5">
      <c r="C248" t="s">
        <v>148</v>
      </c>
      <c r="E248">
        <v>4</v>
      </c>
    </row>
    <row r="249" spans="4:5">
      <c r="D249" t="s">
        <v>10</v>
      </c>
      <c r="E249">
        <v>4</v>
      </c>
    </row>
    <row r="250" spans="3:5">
      <c r="C250" t="s">
        <v>149</v>
      </c>
      <c r="E250">
        <v>5</v>
      </c>
    </row>
    <row r="251" spans="4:5">
      <c r="D251" t="s">
        <v>10</v>
      </c>
      <c r="E251">
        <v>5</v>
      </c>
    </row>
    <row r="252" spans="3:5">
      <c r="C252" t="s">
        <v>150</v>
      </c>
      <c r="E252">
        <v>8</v>
      </c>
    </row>
    <row r="253" spans="4:5">
      <c r="D253" t="s">
        <v>42</v>
      </c>
      <c r="E253">
        <v>8</v>
      </c>
    </row>
    <row r="254" spans="2:5">
      <c r="B254" t="s">
        <v>151</v>
      </c>
      <c r="E254">
        <v>48</v>
      </c>
    </row>
    <row r="255" spans="3:5">
      <c r="C255" t="s">
        <v>152</v>
      </c>
      <c r="E255">
        <v>8</v>
      </c>
    </row>
    <row r="256" spans="4:5">
      <c r="D256" t="s">
        <v>8</v>
      </c>
      <c r="E256">
        <v>8</v>
      </c>
    </row>
    <row r="257" spans="3:5">
      <c r="C257" t="s">
        <v>153</v>
      </c>
      <c r="E257">
        <v>3</v>
      </c>
    </row>
    <row r="258" spans="4:5">
      <c r="D258" t="s">
        <v>154</v>
      </c>
      <c r="E258">
        <v>3</v>
      </c>
    </row>
    <row r="259" spans="3:5">
      <c r="C259" t="s">
        <v>155</v>
      </c>
      <c r="E259">
        <v>6</v>
      </c>
    </row>
    <row r="260" spans="4:5">
      <c r="D260" t="s">
        <v>10</v>
      </c>
      <c r="E260">
        <v>6</v>
      </c>
    </row>
    <row r="261" spans="3:5">
      <c r="C261" t="s">
        <v>148</v>
      </c>
      <c r="E261">
        <v>2</v>
      </c>
    </row>
    <row r="262" spans="4:5">
      <c r="D262" t="s">
        <v>10</v>
      </c>
      <c r="E262">
        <v>2</v>
      </c>
    </row>
    <row r="263" spans="3:5">
      <c r="C263" t="s">
        <v>156</v>
      </c>
      <c r="E263">
        <v>8</v>
      </c>
    </row>
    <row r="264" spans="4:5">
      <c r="D264" t="s">
        <v>157</v>
      </c>
      <c r="E264">
        <v>8</v>
      </c>
    </row>
    <row r="265" spans="3:5">
      <c r="C265" t="s">
        <v>158</v>
      </c>
      <c r="E265">
        <v>3</v>
      </c>
    </row>
    <row r="266" spans="4:5">
      <c r="D266" t="s">
        <v>32</v>
      </c>
      <c r="E266">
        <v>3</v>
      </c>
    </row>
    <row r="267" spans="3:5">
      <c r="C267" t="s">
        <v>159</v>
      </c>
      <c r="E267">
        <v>6</v>
      </c>
    </row>
    <row r="268" spans="4:5">
      <c r="D268" t="s">
        <v>93</v>
      </c>
      <c r="E268">
        <v>6</v>
      </c>
    </row>
    <row r="269" spans="3:5">
      <c r="C269" t="s">
        <v>160</v>
      </c>
      <c r="E269">
        <v>8</v>
      </c>
    </row>
    <row r="270" spans="4:5">
      <c r="D270" t="s">
        <v>8</v>
      </c>
      <c r="E270">
        <v>8</v>
      </c>
    </row>
    <row r="271" spans="3:5">
      <c r="C271" t="s">
        <v>161</v>
      </c>
      <c r="E271">
        <v>4</v>
      </c>
    </row>
    <row r="272" spans="4:5">
      <c r="D272" t="s">
        <v>10</v>
      </c>
      <c r="E272">
        <v>4</v>
      </c>
    </row>
    <row r="273" spans="1:5">
      <c r="A273" t="s">
        <v>162</v>
      </c>
      <c r="E273">
        <v>231</v>
      </c>
    </row>
    <row r="274" spans="2:5">
      <c r="B274" t="s">
        <v>163</v>
      </c>
      <c r="E274">
        <v>24</v>
      </c>
    </row>
    <row r="275" spans="3:5">
      <c r="C275" t="s">
        <v>164</v>
      </c>
      <c r="E275">
        <v>5</v>
      </c>
    </row>
    <row r="276" spans="4:5">
      <c r="D276" t="s">
        <v>8</v>
      </c>
      <c r="E276">
        <v>5</v>
      </c>
    </row>
    <row r="277" spans="3:5">
      <c r="C277" t="s">
        <v>165</v>
      </c>
      <c r="E277">
        <v>3</v>
      </c>
    </row>
    <row r="278" spans="4:5">
      <c r="D278" t="s">
        <v>8</v>
      </c>
      <c r="E278">
        <v>3</v>
      </c>
    </row>
    <row r="279" spans="3:5">
      <c r="C279" t="s">
        <v>166</v>
      </c>
      <c r="E279">
        <v>6</v>
      </c>
    </row>
    <row r="280" spans="4:5">
      <c r="D280" t="s">
        <v>8</v>
      </c>
      <c r="E280">
        <v>6</v>
      </c>
    </row>
    <row r="281" spans="3:5">
      <c r="C281" t="s">
        <v>167</v>
      </c>
      <c r="E281">
        <v>5</v>
      </c>
    </row>
    <row r="282" spans="4:5">
      <c r="D282" t="s">
        <v>8</v>
      </c>
      <c r="E282">
        <v>5</v>
      </c>
    </row>
    <row r="283" spans="3:5">
      <c r="C283" t="s">
        <v>168</v>
      </c>
      <c r="E283">
        <v>5</v>
      </c>
    </row>
    <row r="284" spans="4:5">
      <c r="D284" t="s">
        <v>8</v>
      </c>
      <c r="E284">
        <v>5</v>
      </c>
    </row>
    <row r="285" spans="2:5">
      <c r="B285" t="s">
        <v>169</v>
      </c>
      <c r="E285">
        <v>43</v>
      </c>
    </row>
    <row r="286" spans="3:5">
      <c r="C286" t="s">
        <v>170</v>
      </c>
      <c r="E286">
        <v>3</v>
      </c>
    </row>
    <row r="287" spans="4:5">
      <c r="D287" t="s">
        <v>42</v>
      </c>
      <c r="E287">
        <v>3</v>
      </c>
    </row>
    <row r="288" spans="3:5">
      <c r="C288" t="s">
        <v>171</v>
      </c>
      <c r="E288">
        <v>2</v>
      </c>
    </row>
    <row r="289" spans="4:5">
      <c r="D289" t="s">
        <v>42</v>
      </c>
      <c r="E289">
        <v>2</v>
      </c>
    </row>
    <row r="290" spans="3:5">
      <c r="C290" t="s">
        <v>172</v>
      </c>
      <c r="E290">
        <v>2</v>
      </c>
    </row>
    <row r="291" spans="4:5">
      <c r="D291" t="s">
        <v>42</v>
      </c>
      <c r="E291">
        <v>2</v>
      </c>
    </row>
    <row r="292" spans="3:5">
      <c r="C292" t="s">
        <v>173</v>
      </c>
      <c r="E292">
        <v>2</v>
      </c>
    </row>
    <row r="293" spans="4:5">
      <c r="D293" t="s">
        <v>93</v>
      </c>
      <c r="E293">
        <v>2</v>
      </c>
    </row>
    <row r="294" spans="3:5">
      <c r="C294" t="s">
        <v>174</v>
      </c>
      <c r="E294">
        <v>6</v>
      </c>
    </row>
    <row r="295" spans="4:5">
      <c r="D295" t="s">
        <v>8</v>
      </c>
      <c r="E295">
        <v>6</v>
      </c>
    </row>
    <row r="296" spans="3:5">
      <c r="C296" t="s">
        <v>175</v>
      </c>
      <c r="E296">
        <v>8</v>
      </c>
    </row>
    <row r="297" spans="4:5">
      <c r="D297" t="s">
        <v>42</v>
      </c>
      <c r="E297">
        <v>8</v>
      </c>
    </row>
    <row r="298" spans="3:5">
      <c r="C298" t="s">
        <v>176</v>
      </c>
      <c r="E298">
        <v>3</v>
      </c>
    </row>
    <row r="299" spans="4:5">
      <c r="D299" t="s">
        <v>10</v>
      </c>
      <c r="E299">
        <v>3</v>
      </c>
    </row>
    <row r="300" spans="3:5">
      <c r="C300" t="s">
        <v>177</v>
      </c>
      <c r="E300">
        <v>3</v>
      </c>
    </row>
    <row r="301" spans="4:5">
      <c r="D301" t="s">
        <v>8</v>
      </c>
      <c r="E301">
        <v>3</v>
      </c>
    </row>
    <row r="302" spans="3:5">
      <c r="C302" t="s">
        <v>178</v>
      </c>
      <c r="E302">
        <v>6</v>
      </c>
    </row>
    <row r="303" spans="4:5">
      <c r="D303" t="s">
        <v>93</v>
      </c>
      <c r="E303">
        <v>6</v>
      </c>
    </row>
    <row r="304" spans="3:5">
      <c r="C304" t="s">
        <v>179</v>
      </c>
      <c r="E304">
        <v>2</v>
      </c>
    </row>
    <row r="305" spans="4:5">
      <c r="D305" t="s">
        <v>8</v>
      </c>
      <c r="E305">
        <v>2</v>
      </c>
    </row>
    <row r="306" spans="3:5">
      <c r="C306" t="s">
        <v>180</v>
      </c>
      <c r="E306">
        <v>6</v>
      </c>
    </row>
    <row r="307" spans="4:5">
      <c r="D307" t="s">
        <v>8</v>
      </c>
      <c r="E307">
        <v>6</v>
      </c>
    </row>
    <row r="308" spans="2:5">
      <c r="B308" t="s">
        <v>181</v>
      </c>
      <c r="E308">
        <v>134</v>
      </c>
    </row>
    <row r="309" spans="3:5">
      <c r="C309" t="s">
        <v>182</v>
      </c>
      <c r="E309">
        <v>10</v>
      </c>
    </row>
    <row r="310" spans="4:5">
      <c r="D310" t="s">
        <v>18</v>
      </c>
      <c r="E310">
        <v>10</v>
      </c>
    </row>
    <row r="311" spans="3:5">
      <c r="C311" t="s">
        <v>183</v>
      </c>
      <c r="E311">
        <v>6</v>
      </c>
    </row>
    <row r="312" spans="4:5">
      <c r="D312" t="s">
        <v>8</v>
      </c>
      <c r="E312">
        <v>6</v>
      </c>
    </row>
    <row r="313" spans="3:5">
      <c r="C313" t="s">
        <v>184</v>
      </c>
      <c r="E313">
        <v>6</v>
      </c>
    </row>
    <row r="314" spans="4:5">
      <c r="D314" t="s">
        <v>8</v>
      </c>
      <c r="E314">
        <v>6</v>
      </c>
    </row>
    <row r="315" spans="3:5">
      <c r="C315" t="s">
        <v>165</v>
      </c>
      <c r="E315">
        <v>5</v>
      </c>
    </row>
    <row r="316" spans="4:5">
      <c r="D316" t="s">
        <v>8</v>
      </c>
      <c r="E316">
        <v>5</v>
      </c>
    </row>
    <row r="317" spans="3:5">
      <c r="C317" t="s">
        <v>185</v>
      </c>
      <c r="E317">
        <v>10</v>
      </c>
    </row>
    <row r="318" spans="4:5">
      <c r="D318" t="s">
        <v>18</v>
      </c>
      <c r="E318">
        <v>10</v>
      </c>
    </row>
    <row r="319" spans="3:5">
      <c r="C319" t="s">
        <v>186</v>
      </c>
      <c r="E319">
        <v>8</v>
      </c>
    </row>
    <row r="320" spans="4:5">
      <c r="D320" t="s">
        <v>18</v>
      </c>
      <c r="E320">
        <v>8</v>
      </c>
    </row>
    <row r="321" spans="3:5">
      <c r="C321" t="s">
        <v>187</v>
      </c>
      <c r="E321">
        <v>8</v>
      </c>
    </row>
    <row r="322" spans="4:5">
      <c r="D322" t="s">
        <v>42</v>
      </c>
      <c r="E322">
        <v>8</v>
      </c>
    </row>
    <row r="323" spans="3:5">
      <c r="C323" t="s">
        <v>188</v>
      </c>
      <c r="E323">
        <v>2</v>
      </c>
    </row>
    <row r="324" spans="4:5">
      <c r="D324" t="s">
        <v>93</v>
      </c>
      <c r="E324">
        <v>2</v>
      </c>
    </row>
    <row r="325" spans="3:5">
      <c r="C325" t="s">
        <v>170</v>
      </c>
      <c r="E325">
        <v>2</v>
      </c>
    </row>
    <row r="326" spans="4:5">
      <c r="D326" t="s">
        <v>42</v>
      </c>
      <c r="E326">
        <v>2</v>
      </c>
    </row>
    <row r="327" spans="3:5">
      <c r="C327" t="s">
        <v>189</v>
      </c>
      <c r="E327">
        <v>4</v>
      </c>
    </row>
    <row r="328" spans="4:5">
      <c r="D328" t="s">
        <v>42</v>
      </c>
      <c r="E328">
        <v>4</v>
      </c>
    </row>
    <row r="329" spans="3:5">
      <c r="C329" t="s">
        <v>190</v>
      </c>
      <c r="E329">
        <v>2</v>
      </c>
    </row>
    <row r="330" spans="4:5">
      <c r="D330" t="s">
        <v>8</v>
      </c>
      <c r="E330">
        <v>2</v>
      </c>
    </row>
    <row r="331" spans="3:5">
      <c r="C331" t="s">
        <v>191</v>
      </c>
      <c r="E331">
        <v>6</v>
      </c>
    </row>
    <row r="332" spans="4:5">
      <c r="D332" t="s">
        <v>93</v>
      </c>
      <c r="E332">
        <v>6</v>
      </c>
    </row>
    <row r="333" spans="3:5">
      <c r="C333" t="s">
        <v>192</v>
      </c>
      <c r="E333">
        <v>6</v>
      </c>
    </row>
    <row r="334" spans="4:5">
      <c r="D334" t="s">
        <v>93</v>
      </c>
      <c r="E334">
        <v>6</v>
      </c>
    </row>
    <row r="335" spans="3:5">
      <c r="C335" t="s">
        <v>176</v>
      </c>
      <c r="E335">
        <v>4</v>
      </c>
    </row>
    <row r="336" spans="4:5">
      <c r="D336" t="s">
        <v>10</v>
      </c>
      <c r="E336">
        <v>4</v>
      </c>
    </row>
    <row r="337" spans="3:5">
      <c r="C337" t="s">
        <v>193</v>
      </c>
      <c r="E337">
        <v>2</v>
      </c>
    </row>
    <row r="338" spans="4:5">
      <c r="D338" t="s">
        <v>93</v>
      </c>
      <c r="E338">
        <v>2</v>
      </c>
    </row>
    <row r="339" spans="3:5">
      <c r="C339" t="s">
        <v>194</v>
      </c>
      <c r="E339">
        <v>6</v>
      </c>
    </row>
    <row r="340" spans="4:5">
      <c r="D340" t="s">
        <v>93</v>
      </c>
      <c r="E340">
        <v>6</v>
      </c>
    </row>
    <row r="341" spans="3:5">
      <c r="C341" t="s">
        <v>195</v>
      </c>
      <c r="E341">
        <v>8</v>
      </c>
    </row>
    <row r="342" spans="4:5">
      <c r="D342" t="s">
        <v>10</v>
      </c>
      <c r="E342">
        <v>8</v>
      </c>
    </row>
    <row r="343" spans="3:5">
      <c r="C343" t="s">
        <v>196</v>
      </c>
      <c r="E343">
        <v>6</v>
      </c>
    </row>
    <row r="344" spans="4:5">
      <c r="D344" t="s">
        <v>93</v>
      </c>
      <c r="E344">
        <v>6</v>
      </c>
    </row>
    <row r="345" spans="3:5">
      <c r="C345" t="s">
        <v>197</v>
      </c>
      <c r="E345">
        <v>6</v>
      </c>
    </row>
    <row r="346" spans="4:5">
      <c r="D346" t="s">
        <v>93</v>
      </c>
      <c r="E346">
        <v>6</v>
      </c>
    </row>
    <row r="347" spans="3:5">
      <c r="C347" t="s">
        <v>198</v>
      </c>
      <c r="E347">
        <v>6</v>
      </c>
    </row>
    <row r="348" spans="4:5">
      <c r="D348" t="s">
        <v>93</v>
      </c>
      <c r="E348">
        <v>6</v>
      </c>
    </row>
    <row r="349" spans="3:5">
      <c r="C349" t="s">
        <v>199</v>
      </c>
      <c r="E349">
        <v>6</v>
      </c>
    </row>
    <row r="350" spans="4:5">
      <c r="D350" t="s">
        <v>93</v>
      </c>
      <c r="E350">
        <v>6</v>
      </c>
    </row>
    <row r="351" spans="3:5">
      <c r="C351" t="s">
        <v>200</v>
      </c>
      <c r="E351">
        <v>8</v>
      </c>
    </row>
    <row r="352" spans="4:5">
      <c r="D352" t="s">
        <v>10</v>
      </c>
      <c r="E352">
        <v>8</v>
      </c>
    </row>
    <row r="353" spans="3:5">
      <c r="C353" t="s">
        <v>201</v>
      </c>
      <c r="E353">
        <v>1</v>
      </c>
    </row>
    <row r="354" spans="4:5">
      <c r="D354" t="s">
        <v>8</v>
      </c>
      <c r="E354">
        <v>1</v>
      </c>
    </row>
    <row r="355" spans="3:5">
      <c r="C355" t="s">
        <v>202</v>
      </c>
      <c r="E355">
        <v>2</v>
      </c>
    </row>
    <row r="356" spans="4:5">
      <c r="D356" t="s">
        <v>18</v>
      </c>
      <c r="E356">
        <v>2</v>
      </c>
    </row>
    <row r="357" spans="3:5">
      <c r="C357" t="s">
        <v>203</v>
      </c>
      <c r="E357">
        <v>2</v>
      </c>
    </row>
    <row r="358" spans="4:5">
      <c r="D358" t="s">
        <v>93</v>
      </c>
      <c r="E358">
        <v>2</v>
      </c>
    </row>
    <row r="359" spans="3:5">
      <c r="C359" t="s">
        <v>204</v>
      </c>
      <c r="E359">
        <v>2</v>
      </c>
    </row>
    <row r="360" spans="4:5">
      <c r="D360" t="s">
        <v>42</v>
      </c>
      <c r="E360">
        <v>2</v>
      </c>
    </row>
    <row r="361" spans="2:5">
      <c r="B361" t="s">
        <v>205</v>
      </c>
      <c r="E361">
        <v>30</v>
      </c>
    </row>
    <row r="362" spans="3:5">
      <c r="C362" t="s">
        <v>206</v>
      </c>
      <c r="E362">
        <v>3</v>
      </c>
    </row>
    <row r="363" spans="4:5">
      <c r="D363" t="s">
        <v>35</v>
      </c>
      <c r="E363">
        <v>3</v>
      </c>
    </row>
    <row r="364" spans="3:5">
      <c r="C364" t="s">
        <v>188</v>
      </c>
      <c r="E364">
        <v>3</v>
      </c>
    </row>
    <row r="365" spans="4:5">
      <c r="D365" t="s">
        <v>93</v>
      </c>
      <c r="E365">
        <v>3</v>
      </c>
    </row>
    <row r="366" spans="3:5">
      <c r="C366" t="s">
        <v>189</v>
      </c>
      <c r="E366">
        <v>3</v>
      </c>
    </row>
    <row r="367" spans="4:5">
      <c r="D367" t="s">
        <v>42</v>
      </c>
      <c r="E367">
        <v>3</v>
      </c>
    </row>
    <row r="368" spans="3:5">
      <c r="C368" t="s">
        <v>190</v>
      </c>
      <c r="E368">
        <v>3</v>
      </c>
    </row>
    <row r="369" spans="4:5">
      <c r="D369" t="s">
        <v>8</v>
      </c>
      <c r="E369">
        <v>3</v>
      </c>
    </row>
    <row r="370" spans="3:5">
      <c r="C370" t="s">
        <v>207</v>
      </c>
      <c r="E370">
        <v>3</v>
      </c>
    </row>
    <row r="371" spans="4:5">
      <c r="D371" t="s">
        <v>42</v>
      </c>
      <c r="E371">
        <v>3</v>
      </c>
    </row>
    <row r="372" spans="3:5">
      <c r="C372" t="s">
        <v>208</v>
      </c>
      <c r="E372">
        <v>3</v>
      </c>
    </row>
    <row r="373" spans="4:5">
      <c r="D373" t="s">
        <v>113</v>
      </c>
      <c r="E373">
        <v>3</v>
      </c>
    </row>
    <row r="374" spans="3:5">
      <c r="C374" t="s">
        <v>209</v>
      </c>
      <c r="E374">
        <v>3</v>
      </c>
    </row>
    <row r="375" spans="4:5">
      <c r="D375" t="s">
        <v>93</v>
      </c>
      <c r="E375">
        <v>3</v>
      </c>
    </row>
    <row r="376" spans="3:5">
      <c r="C376" t="s">
        <v>201</v>
      </c>
      <c r="E376">
        <v>3</v>
      </c>
    </row>
    <row r="377" spans="4:5">
      <c r="D377" t="s">
        <v>8</v>
      </c>
      <c r="E377">
        <v>3</v>
      </c>
    </row>
    <row r="378" spans="3:5">
      <c r="C378" t="s">
        <v>202</v>
      </c>
      <c r="E378">
        <v>6</v>
      </c>
    </row>
    <row r="379" spans="4:5">
      <c r="D379" t="s">
        <v>18</v>
      </c>
      <c r="E379">
        <v>6</v>
      </c>
    </row>
    <row r="380" spans="1:5">
      <c r="A380" t="s">
        <v>210</v>
      </c>
      <c r="E380">
        <v>297</v>
      </c>
    </row>
    <row r="381" spans="2:5">
      <c r="B381" t="s">
        <v>211</v>
      </c>
      <c r="E381">
        <v>47</v>
      </c>
    </row>
    <row r="382" spans="3:5">
      <c r="C382" t="s">
        <v>212</v>
      </c>
      <c r="E382">
        <v>8</v>
      </c>
    </row>
    <row r="383" spans="4:5">
      <c r="D383" t="s">
        <v>8</v>
      </c>
      <c r="E383">
        <v>8</v>
      </c>
    </row>
    <row r="384" spans="3:5">
      <c r="C384" t="s">
        <v>213</v>
      </c>
      <c r="E384">
        <v>7</v>
      </c>
    </row>
    <row r="385" spans="4:5">
      <c r="D385" t="s">
        <v>67</v>
      </c>
      <c r="E385">
        <v>7</v>
      </c>
    </row>
    <row r="386" spans="3:5">
      <c r="C386" t="s">
        <v>214</v>
      </c>
      <c r="E386">
        <v>9</v>
      </c>
    </row>
    <row r="387" spans="4:5">
      <c r="D387" t="s">
        <v>8</v>
      </c>
      <c r="E387">
        <v>9</v>
      </c>
    </row>
    <row r="388" spans="3:5">
      <c r="C388" t="s">
        <v>215</v>
      </c>
      <c r="E388">
        <v>5</v>
      </c>
    </row>
    <row r="389" spans="4:5">
      <c r="D389" t="s">
        <v>18</v>
      </c>
      <c r="E389">
        <v>5</v>
      </c>
    </row>
    <row r="390" spans="3:5">
      <c r="C390" t="s">
        <v>216</v>
      </c>
      <c r="E390">
        <v>9</v>
      </c>
    </row>
    <row r="391" spans="4:5">
      <c r="D391" t="s">
        <v>8</v>
      </c>
      <c r="E391">
        <v>9</v>
      </c>
    </row>
    <row r="392" spans="3:5">
      <c r="C392" t="s">
        <v>217</v>
      </c>
      <c r="E392">
        <v>8</v>
      </c>
    </row>
    <row r="393" spans="4:5">
      <c r="D393" t="s">
        <v>67</v>
      </c>
      <c r="E393">
        <v>8</v>
      </c>
    </row>
    <row r="394" spans="3:5">
      <c r="C394" t="s">
        <v>218</v>
      </c>
      <c r="E394">
        <v>1</v>
      </c>
    </row>
    <row r="395" spans="4:5">
      <c r="D395" t="s">
        <v>35</v>
      </c>
      <c r="E395">
        <v>1</v>
      </c>
    </row>
    <row r="396" spans="2:5">
      <c r="B396" t="s">
        <v>219</v>
      </c>
      <c r="E396">
        <v>250</v>
      </c>
    </row>
    <row r="397" spans="3:5">
      <c r="C397" t="s">
        <v>220</v>
      </c>
      <c r="E397">
        <v>8</v>
      </c>
    </row>
    <row r="398" spans="4:5">
      <c r="D398" t="s">
        <v>8</v>
      </c>
      <c r="E398">
        <v>8</v>
      </c>
    </row>
    <row r="399" spans="3:5">
      <c r="C399" t="s">
        <v>221</v>
      </c>
      <c r="E399">
        <v>8</v>
      </c>
    </row>
    <row r="400" spans="4:5">
      <c r="D400" t="s">
        <v>35</v>
      </c>
      <c r="E400">
        <v>8</v>
      </c>
    </row>
    <row r="401" spans="3:5">
      <c r="C401" t="s">
        <v>222</v>
      </c>
      <c r="E401">
        <v>8</v>
      </c>
    </row>
    <row r="402" spans="4:5">
      <c r="D402" t="s">
        <v>27</v>
      </c>
      <c r="E402">
        <v>8</v>
      </c>
    </row>
    <row r="403" spans="3:5">
      <c r="C403" t="s">
        <v>223</v>
      </c>
      <c r="E403">
        <v>8</v>
      </c>
    </row>
    <row r="404" spans="4:5">
      <c r="D404" t="s">
        <v>67</v>
      </c>
      <c r="E404">
        <v>8</v>
      </c>
    </row>
    <row r="405" spans="3:5">
      <c r="C405" t="s">
        <v>224</v>
      </c>
      <c r="E405">
        <v>8</v>
      </c>
    </row>
    <row r="406" spans="4:5">
      <c r="D406" t="s">
        <v>8</v>
      </c>
      <c r="E406">
        <v>8</v>
      </c>
    </row>
    <row r="407" spans="3:5">
      <c r="C407" t="s">
        <v>225</v>
      </c>
      <c r="E407">
        <v>8</v>
      </c>
    </row>
    <row r="408" spans="4:5">
      <c r="D408" t="s">
        <v>10</v>
      </c>
      <c r="E408">
        <v>8</v>
      </c>
    </row>
    <row r="409" spans="3:5">
      <c r="C409" t="s">
        <v>226</v>
      </c>
      <c r="E409">
        <v>8</v>
      </c>
    </row>
    <row r="410" spans="4:5">
      <c r="D410" t="s">
        <v>8</v>
      </c>
      <c r="E410">
        <v>8</v>
      </c>
    </row>
    <row r="411" spans="3:5">
      <c r="C411" t="s">
        <v>227</v>
      </c>
      <c r="E411">
        <v>3</v>
      </c>
    </row>
    <row r="412" spans="4:5">
      <c r="D412" t="s">
        <v>35</v>
      </c>
      <c r="E412">
        <v>3</v>
      </c>
    </row>
    <row r="413" spans="3:5">
      <c r="C413" t="s">
        <v>228</v>
      </c>
      <c r="E413">
        <v>8</v>
      </c>
    </row>
    <row r="414" spans="4:5">
      <c r="D414" t="s">
        <v>8</v>
      </c>
      <c r="E414">
        <v>8</v>
      </c>
    </row>
    <row r="415" spans="3:5">
      <c r="C415" t="s">
        <v>229</v>
      </c>
      <c r="E415">
        <v>8</v>
      </c>
    </row>
    <row r="416" spans="4:5">
      <c r="D416" t="s">
        <v>10</v>
      </c>
      <c r="E416">
        <v>8</v>
      </c>
    </row>
    <row r="417" spans="3:5">
      <c r="C417" t="s">
        <v>230</v>
      </c>
      <c r="E417">
        <v>8</v>
      </c>
    </row>
    <row r="418" spans="4:5">
      <c r="D418" t="s">
        <v>8</v>
      </c>
      <c r="E418">
        <v>8</v>
      </c>
    </row>
    <row r="419" spans="3:5">
      <c r="C419" t="s">
        <v>231</v>
      </c>
      <c r="E419">
        <v>8</v>
      </c>
    </row>
    <row r="420" spans="4:5">
      <c r="D420" t="s">
        <v>10</v>
      </c>
      <c r="E420">
        <v>8</v>
      </c>
    </row>
    <row r="421" spans="3:5">
      <c r="C421" t="s">
        <v>232</v>
      </c>
      <c r="E421">
        <v>8</v>
      </c>
    </row>
    <row r="422" spans="4:5">
      <c r="D422" t="s">
        <v>8</v>
      </c>
      <c r="E422">
        <v>8</v>
      </c>
    </row>
    <row r="423" spans="3:5">
      <c r="C423" t="s">
        <v>233</v>
      </c>
      <c r="E423">
        <v>8</v>
      </c>
    </row>
    <row r="424" spans="4:5">
      <c r="D424" t="s">
        <v>10</v>
      </c>
      <c r="E424">
        <v>8</v>
      </c>
    </row>
    <row r="425" spans="3:5">
      <c r="C425" t="s">
        <v>234</v>
      </c>
      <c r="E425">
        <v>7</v>
      </c>
    </row>
    <row r="426" spans="4:5">
      <c r="D426" t="s">
        <v>10</v>
      </c>
      <c r="E426">
        <v>7</v>
      </c>
    </row>
    <row r="427" spans="3:5">
      <c r="C427" t="s">
        <v>235</v>
      </c>
      <c r="E427">
        <v>8</v>
      </c>
    </row>
    <row r="428" spans="4:5">
      <c r="D428" t="s">
        <v>10</v>
      </c>
      <c r="E428">
        <v>8</v>
      </c>
    </row>
    <row r="429" spans="3:5">
      <c r="C429" t="s">
        <v>236</v>
      </c>
      <c r="E429">
        <v>8</v>
      </c>
    </row>
    <row r="430" spans="4:5">
      <c r="D430" t="s">
        <v>154</v>
      </c>
      <c r="E430">
        <v>8</v>
      </c>
    </row>
    <row r="431" spans="3:5">
      <c r="C431" t="s">
        <v>237</v>
      </c>
      <c r="E431">
        <v>8</v>
      </c>
    </row>
    <row r="432" spans="4:5">
      <c r="D432" t="s">
        <v>8</v>
      </c>
      <c r="E432">
        <v>8</v>
      </c>
    </row>
    <row r="433" spans="3:5">
      <c r="C433" t="s">
        <v>238</v>
      </c>
      <c r="E433">
        <v>8</v>
      </c>
    </row>
    <row r="434" spans="4:5">
      <c r="D434" t="s">
        <v>8</v>
      </c>
      <c r="E434">
        <v>8</v>
      </c>
    </row>
    <row r="435" spans="3:5">
      <c r="C435" t="s">
        <v>239</v>
      </c>
      <c r="E435">
        <v>8</v>
      </c>
    </row>
    <row r="436" spans="4:5">
      <c r="D436" t="s">
        <v>10</v>
      </c>
      <c r="E436">
        <v>8</v>
      </c>
    </row>
    <row r="437" spans="3:5">
      <c r="C437" t="s">
        <v>240</v>
      </c>
      <c r="E437">
        <v>3</v>
      </c>
    </row>
    <row r="438" spans="4:5">
      <c r="D438" t="s">
        <v>35</v>
      </c>
      <c r="E438">
        <v>3</v>
      </c>
    </row>
    <row r="439" spans="3:5">
      <c r="C439" t="s">
        <v>241</v>
      </c>
      <c r="E439">
        <v>8</v>
      </c>
    </row>
    <row r="440" spans="4:5">
      <c r="D440" t="s">
        <v>35</v>
      </c>
      <c r="E440">
        <v>8</v>
      </c>
    </row>
    <row r="441" spans="3:5">
      <c r="C441" t="s">
        <v>242</v>
      </c>
      <c r="E441">
        <v>8</v>
      </c>
    </row>
    <row r="442" spans="4:5">
      <c r="D442" t="s">
        <v>18</v>
      </c>
      <c r="E442">
        <v>8</v>
      </c>
    </row>
    <row r="443" spans="3:5">
      <c r="C443" t="s">
        <v>243</v>
      </c>
      <c r="E443">
        <v>8</v>
      </c>
    </row>
    <row r="444" spans="4:5">
      <c r="D444" t="s">
        <v>18</v>
      </c>
      <c r="E444">
        <v>8</v>
      </c>
    </row>
    <row r="445" spans="3:5">
      <c r="C445" t="s">
        <v>244</v>
      </c>
      <c r="E445">
        <v>8</v>
      </c>
    </row>
    <row r="446" spans="4:5">
      <c r="D446" t="s">
        <v>67</v>
      </c>
      <c r="E446">
        <v>8</v>
      </c>
    </row>
    <row r="447" spans="3:5">
      <c r="C447" t="s">
        <v>245</v>
      </c>
      <c r="E447">
        <v>3</v>
      </c>
    </row>
    <row r="448" spans="4:5">
      <c r="D448" t="s">
        <v>57</v>
      </c>
      <c r="E448">
        <v>3</v>
      </c>
    </row>
    <row r="449" spans="3:5">
      <c r="C449" t="s">
        <v>246</v>
      </c>
      <c r="E449">
        <v>8</v>
      </c>
    </row>
    <row r="450" spans="4:5">
      <c r="D450" t="s">
        <v>35</v>
      </c>
      <c r="E450">
        <v>8</v>
      </c>
    </row>
    <row r="451" spans="3:5">
      <c r="C451" t="s">
        <v>247</v>
      </c>
      <c r="E451">
        <v>1</v>
      </c>
    </row>
    <row r="452" spans="4:5">
      <c r="D452" t="s">
        <v>35</v>
      </c>
      <c r="E452">
        <v>1</v>
      </c>
    </row>
    <row r="453" spans="3:5">
      <c r="C453" t="s">
        <v>248</v>
      </c>
      <c r="E453">
        <v>8</v>
      </c>
    </row>
    <row r="454" spans="4:5">
      <c r="D454" t="s">
        <v>18</v>
      </c>
      <c r="E454">
        <v>8</v>
      </c>
    </row>
    <row r="455" spans="3:5">
      <c r="C455" t="s">
        <v>249</v>
      </c>
      <c r="E455">
        <v>1</v>
      </c>
    </row>
    <row r="456" spans="4:5">
      <c r="D456" t="s">
        <v>35</v>
      </c>
      <c r="E456">
        <v>1</v>
      </c>
    </row>
    <row r="457" spans="3:5">
      <c r="C457" t="s">
        <v>250</v>
      </c>
      <c r="E457">
        <v>8</v>
      </c>
    </row>
    <row r="458" spans="4:5">
      <c r="D458" t="s">
        <v>20</v>
      </c>
      <c r="E458">
        <v>8</v>
      </c>
    </row>
    <row r="459" spans="3:5">
      <c r="C459" t="s">
        <v>251</v>
      </c>
      <c r="E459">
        <v>8</v>
      </c>
    </row>
    <row r="460" spans="4:5">
      <c r="D460" t="s">
        <v>8</v>
      </c>
      <c r="E460">
        <v>8</v>
      </c>
    </row>
    <row r="461" spans="3:5">
      <c r="C461" t="s">
        <v>252</v>
      </c>
      <c r="E461">
        <v>8</v>
      </c>
    </row>
    <row r="462" spans="4:5">
      <c r="D462" t="s">
        <v>8</v>
      </c>
      <c r="E462">
        <v>8</v>
      </c>
    </row>
    <row r="463" spans="3:5">
      <c r="C463" t="s">
        <v>253</v>
      </c>
      <c r="E463">
        <v>8</v>
      </c>
    </row>
    <row r="464" spans="4:5">
      <c r="D464" t="s">
        <v>8</v>
      </c>
      <c r="E464">
        <v>8</v>
      </c>
    </row>
    <row r="465" spans="3:5">
      <c r="C465" t="s">
        <v>254</v>
      </c>
      <c r="E465">
        <v>8</v>
      </c>
    </row>
    <row r="466" spans="4:5">
      <c r="D466" t="s">
        <v>8</v>
      </c>
      <c r="E466">
        <v>8</v>
      </c>
    </row>
    <row r="467" spans="1:5">
      <c r="A467" t="s">
        <v>255</v>
      </c>
      <c r="E467">
        <v>96</v>
      </c>
    </row>
    <row r="468" spans="2:5">
      <c r="B468" t="s">
        <v>256</v>
      </c>
      <c r="E468">
        <v>96</v>
      </c>
    </row>
    <row r="469" spans="3:5">
      <c r="C469" t="s">
        <v>257</v>
      </c>
      <c r="E469">
        <v>4</v>
      </c>
    </row>
    <row r="470" spans="4:5">
      <c r="D470" t="s">
        <v>10</v>
      </c>
      <c r="E470">
        <v>4</v>
      </c>
    </row>
    <row r="471" spans="3:5">
      <c r="C471" t="s">
        <v>258</v>
      </c>
      <c r="E471">
        <v>6</v>
      </c>
    </row>
    <row r="472" spans="4:5">
      <c r="D472" t="s">
        <v>35</v>
      </c>
      <c r="E472">
        <v>6</v>
      </c>
    </row>
    <row r="473" spans="3:5">
      <c r="C473" t="s">
        <v>259</v>
      </c>
      <c r="E473">
        <v>8</v>
      </c>
    </row>
    <row r="474" spans="4:5">
      <c r="D474" t="s">
        <v>10</v>
      </c>
      <c r="E474">
        <v>8</v>
      </c>
    </row>
    <row r="475" spans="3:5">
      <c r="C475" t="s">
        <v>260</v>
      </c>
      <c r="E475">
        <v>2</v>
      </c>
    </row>
    <row r="476" spans="4:5">
      <c r="D476" t="s">
        <v>35</v>
      </c>
      <c r="E476">
        <v>2</v>
      </c>
    </row>
    <row r="477" spans="3:5">
      <c r="C477" t="s">
        <v>261</v>
      </c>
      <c r="E477">
        <v>8</v>
      </c>
    </row>
    <row r="478" spans="4:5">
      <c r="D478" t="s">
        <v>10</v>
      </c>
      <c r="E478">
        <v>8</v>
      </c>
    </row>
    <row r="479" spans="3:5">
      <c r="C479" t="s">
        <v>262</v>
      </c>
      <c r="E479">
        <v>6</v>
      </c>
    </row>
    <row r="480" spans="4:5">
      <c r="D480" t="s">
        <v>8</v>
      </c>
      <c r="E480">
        <v>6</v>
      </c>
    </row>
    <row r="481" spans="3:5">
      <c r="C481" t="s">
        <v>263</v>
      </c>
      <c r="E481">
        <v>8</v>
      </c>
    </row>
    <row r="482" spans="4:5">
      <c r="D482" t="s">
        <v>10</v>
      </c>
      <c r="E482">
        <v>8</v>
      </c>
    </row>
    <row r="483" spans="3:5">
      <c r="C483" t="s">
        <v>264</v>
      </c>
      <c r="E483">
        <v>3</v>
      </c>
    </row>
    <row r="484" spans="4:5">
      <c r="D484" t="s">
        <v>10</v>
      </c>
      <c r="E484">
        <v>3</v>
      </c>
    </row>
    <row r="485" spans="3:5">
      <c r="C485" t="s">
        <v>265</v>
      </c>
      <c r="E485">
        <v>5</v>
      </c>
    </row>
    <row r="486" spans="4:5">
      <c r="D486" t="s">
        <v>8</v>
      </c>
      <c r="E486">
        <v>5</v>
      </c>
    </row>
    <row r="487" spans="3:5">
      <c r="C487" t="s">
        <v>266</v>
      </c>
      <c r="E487">
        <v>4</v>
      </c>
    </row>
    <row r="488" spans="4:5">
      <c r="D488" t="s">
        <v>18</v>
      </c>
      <c r="E488">
        <v>4</v>
      </c>
    </row>
    <row r="489" spans="3:5">
      <c r="C489" t="s">
        <v>267</v>
      </c>
      <c r="E489">
        <v>6</v>
      </c>
    </row>
    <row r="490" spans="4:5">
      <c r="D490" t="s">
        <v>8</v>
      </c>
      <c r="E490">
        <v>6</v>
      </c>
    </row>
    <row r="491" spans="3:5">
      <c r="C491" t="s">
        <v>268</v>
      </c>
      <c r="E491">
        <v>6</v>
      </c>
    </row>
    <row r="492" spans="4:5">
      <c r="D492" t="s">
        <v>35</v>
      </c>
      <c r="E492">
        <v>6</v>
      </c>
    </row>
    <row r="493" spans="3:5">
      <c r="C493" t="s">
        <v>269</v>
      </c>
      <c r="E493">
        <v>6</v>
      </c>
    </row>
    <row r="494" spans="4:5">
      <c r="D494" t="s">
        <v>8</v>
      </c>
      <c r="E494">
        <v>6</v>
      </c>
    </row>
    <row r="495" spans="3:5">
      <c r="C495" t="s">
        <v>270</v>
      </c>
      <c r="E495">
        <v>8</v>
      </c>
    </row>
    <row r="496" spans="4:5">
      <c r="D496" t="s">
        <v>10</v>
      </c>
      <c r="E496">
        <v>8</v>
      </c>
    </row>
    <row r="497" spans="3:5">
      <c r="C497" t="s">
        <v>271</v>
      </c>
      <c r="E497">
        <v>8</v>
      </c>
    </row>
    <row r="498" spans="4:5">
      <c r="D498" t="s">
        <v>10</v>
      </c>
      <c r="E498">
        <v>8</v>
      </c>
    </row>
    <row r="499" spans="3:5">
      <c r="C499" t="s">
        <v>272</v>
      </c>
      <c r="E499">
        <v>8</v>
      </c>
    </row>
    <row r="500" spans="4:5">
      <c r="D500" t="s">
        <v>10</v>
      </c>
      <c r="E500">
        <v>8</v>
      </c>
    </row>
    <row r="501" spans="1:5">
      <c r="A501" t="s">
        <v>273</v>
      </c>
      <c r="E501">
        <v>509</v>
      </c>
    </row>
    <row r="502" spans="2:5">
      <c r="B502" t="s">
        <v>274</v>
      </c>
      <c r="E502">
        <v>200</v>
      </c>
    </row>
    <row r="503" spans="3:5">
      <c r="C503" t="s">
        <v>275</v>
      </c>
      <c r="E503">
        <v>10</v>
      </c>
    </row>
    <row r="504" spans="4:5">
      <c r="D504" t="s">
        <v>10</v>
      </c>
      <c r="E504">
        <v>10</v>
      </c>
    </row>
    <row r="505" spans="3:5">
      <c r="C505" t="s">
        <v>276</v>
      </c>
      <c r="E505">
        <v>10</v>
      </c>
    </row>
    <row r="506" spans="4:5">
      <c r="D506" t="s">
        <v>42</v>
      </c>
      <c r="E506">
        <v>10</v>
      </c>
    </row>
    <row r="507" spans="3:5">
      <c r="C507" t="s">
        <v>277</v>
      </c>
      <c r="E507">
        <v>6</v>
      </c>
    </row>
    <row r="508" spans="4:5">
      <c r="D508" t="s">
        <v>93</v>
      </c>
      <c r="E508">
        <v>6</v>
      </c>
    </row>
    <row r="509" spans="3:5">
      <c r="C509" t="s">
        <v>278</v>
      </c>
      <c r="E509">
        <v>10</v>
      </c>
    </row>
    <row r="510" spans="4:5">
      <c r="D510" t="s">
        <v>10</v>
      </c>
      <c r="E510">
        <v>10</v>
      </c>
    </row>
    <row r="511" spans="3:5">
      <c r="C511" t="s">
        <v>279</v>
      </c>
      <c r="E511">
        <v>2</v>
      </c>
    </row>
    <row r="512" spans="4:5">
      <c r="D512" t="s">
        <v>10</v>
      </c>
      <c r="E512">
        <v>2</v>
      </c>
    </row>
    <row r="513" spans="3:5">
      <c r="C513" t="s">
        <v>280</v>
      </c>
      <c r="E513">
        <v>6</v>
      </c>
    </row>
    <row r="514" spans="4:5">
      <c r="D514" t="s">
        <v>93</v>
      </c>
      <c r="E514">
        <v>6</v>
      </c>
    </row>
    <row r="515" spans="3:5">
      <c r="C515" t="s">
        <v>281</v>
      </c>
      <c r="E515">
        <v>8</v>
      </c>
    </row>
    <row r="516" spans="4:5">
      <c r="D516" t="s">
        <v>18</v>
      </c>
      <c r="E516">
        <v>8</v>
      </c>
    </row>
    <row r="517" spans="3:5">
      <c r="C517" t="s">
        <v>41</v>
      </c>
      <c r="E517">
        <v>10</v>
      </c>
    </row>
    <row r="518" spans="4:5">
      <c r="D518" t="s">
        <v>42</v>
      </c>
      <c r="E518">
        <v>10</v>
      </c>
    </row>
    <row r="519" spans="3:5">
      <c r="C519" t="s">
        <v>282</v>
      </c>
      <c r="E519">
        <v>2</v>
      </c>
    </row>
    <row r="520" spans="4:5">
      <c r="D520" t="s">
        <v>57</v>
      </c>
      <c r="E520">
        <v>2</v>
      </c>
    </row>
    <row r="521" spans="3:5">
      <c r="C521" t="s">
        <v>283</v>
      </c>
      <c r="E521">
        <v>6</v>
      </c>
    </row>
    <row r="522" spans="4:5">
      <c r="D522" t="s">
        <v>93</v>
      </c>
      <c r="E522">
        <v>6</v>
      </c>
    </row>
    <row r="523" spans="3:5">
      <c r="C523" t="s">
        <v>284</v>
      </c>
      <c r="E523">
        <v>10</v>
      </c>
    </row>
    <row r="524" spans="4:5">
      <c r="D524" t="s">
        <v>42</v>
      </c>
      <c r="E524">
        <v>10</v>
      </c>
    </row>
    <row r="525" spans="3:5">
      <c r="C525" t="s">
        <v>285</v>
      </c>
      <c r="E525">
        <v>10</v>
      </c>
    </row>
    <row r="526" spans="4:5">
      <c r="D526" t="s">
        <v>42</v>
      </c>
      <c r="E526">
        <v>10</v>
      </c>
    </row>
    <row r="527" spans="3:5">
      <c r="C527" t="s">
        <v>286</v>
      </c>
      <c r="E527">
        <v>6</v>
      </c>
    </row>
    <row r="528" spans="4:5">
      <c r="D528" t="s">
        <v>8</v>
      </c>
      <c r="E528">
        <v>6</v>
      </c>
    </row>
    <row r="529" spans="3:5">
      <c r="C529" t="s">
        <v>287</v>
      </c>
      <c r="E529">
        <v>2</v>
      </c>
    </row>
    <row r="530" spans="4:5">
      <c r="D530" t="s">
        <v>57</v>
      </c>
      <c r="E530">
        <v>2</v>
      </c>
    </row>
    <row r="531" spans="3:5">
      <c r="C531" t="s">
        <v>288</v>
      </c>
      <c r="E531">
        <v>10</v>
      </c>
    </row>
    <row r="532" spans="4:5">
      <c r="D532" t="s">
        <v>10</v>
      </c>
      <c r="E532">
        <v>10</v>
      </c>
    </row>
    <row r="533" spans="3:5">
      <c r="C533" t="s">
        <v>289</v>
      </c>
      <c r="E533">
        <v>2</v>
      </c>
    </row>
    <row r="534" spans="4:5">
      <c r="D534" t="s">
        <v>35</v>
      </c>
      <c r="E534">
        <v>2</v>
      </c>
    </row>
    <row r="535" spans="3:5">
      <c r="C535" t="s">
        <v>290</v>
      </c>
      <c r="E535">
        <v>2</v>
      </c>
    </row>
    <row r="536" spans="4:5">
      <c r="D536" t="s">
        <v>113</v>
      </c>
      <c r="E536">
        <v>2</v>
      </c>
    </row>
    <row r="537" spans="3:5">
      <c r="C537" t="s">
        <v>291</v>
      </c>
      <c r="E537">
        <v>2</v>
      </c>
    </row>
    <row r="538" spans="4:5">
      <c r="D538" t="s">
        <v>35</v>
      </c>
      <c r="E538">
        <v>2</v>
      </c>
    </row>
    <row r="539" spans="3:5">
      <c r="C539" t="s">
        <v>292</v>
      </c>
      <c r="E539">
        <v>5</v>
      </c>
    </row>
    <row r="540" spans="4:5">
      <c r="D540" t="s">
        <v>10</v>
      </c>
      <c r="E540">
        <v>5</v>
      </c>
    </row>
    <row r="541" spans="3:5">
      <c r="C541" t="s">
        <v>293</v>
      </c>
      <c r="E541">
        <v>10</v>
      </c>
    </row>
    <row r="542" spans="4:5">
      <c r="D542" t="s">
        <v>294</v>
      </c>
      <c r="E542">
        <v>10</v>
      </c>
    </row>
    <row r="543" spans="3:5">
      <c r="C543" t="s">
        <v>295</v>
      </c>
      <c r="E543">
        <v>10</v>
      </c>
    </row>
    <row r="544" spans="4:5">
      <c r="D544" t="s">
        <v>10</v>
      </c>
      <c r="E544">
        <v>10</v>
      </c>
    </row>
    <row r="545" spans="3:5">
      <c r="C545" t="s">
        <v>296</v>
      </c>
      <c r="E545">
        <v>8</v>
      </c>
    </row>
    <row r="546" spans="4:5">
      <c r="D546" t="s">
        <v>8</v>
      </c>
      <c r="E546">
        <v>8</v>
      </c>
    </row>
    <row r="547" spans="3:5">
      <c r="C547" t="s">
        <v>297</v>
      </c>
      <c r="E547">
        <v>7</v>
      </c>
    </row>
    <row r="548" spans="4:5">
      <c r="D548" t="s">
        <v>42</v>
      </c>
      <c r="E548">
        <v>7</v>
      </c>
    </row>
    <row r="549" spans="3:5">
      <c r="C549" t="s">
        <v>298</v>
      </c>
      <c r="E549">
        <v>8</v>
      </c>
    </row>
    <row r="550" spans="4:5">
      <c r="D550" t="s">
        <v>18</v>
      </c>
      <c r="E550">
        <v>8</v>
      </c>
    </row>
    <row r="551" spans="3:5">
      <c r="C551" t="s">
        <v>299</v>
      </c>
      <c r="E551">
        <v>2</v>
      </c>
    </row>
    <row r="552" spans="4:5">
      <c r="D552" t="s">
        <v>35</v>
      </c>
      <c r="E552">
        <v>2</v>
      </c>
    </row>
    <row r="553" spans="3:5">
      <c r="C553" t="s">
        <v>300</v>
      </c>
      <c r="E553">
        <v>6</v>
      </c>
    </row>
    <row r="554" spans="4:5">
      <c r="D554" t="s">
        <v>8</v>
      </c>
      <c r="E554">
        <v>6</v>
      </c>
    </row>
    <row r="555" spans="3:5">
      <c r="C555" t="s">
        <v>301</v>
      </c>
      <c r="E555">
        <v>6</v>
      </c>
    </row>
    <row r="556" spans="4:5">
      <c r="D556" t="s">
        <v>93</v>
      </c>
      <c r="E556">
        <v>6</v>
      </c>
    </row>
    <row r="557" spans="3:5">
      <c r="C557" t="s">
        <v>302</v>
      </c>
      <c r="E557">
        <v>8</v>
      </c>
    </row>
    <row r="558" spans="4:5">
      <c r="D558" t="s">
        <v>42</v>
      </c>
      <c r="E558">
        <v>8</v>
      </c>
    </row>
    <row r="559" spans="3:5">
      <c r="C559" t="s">
        <v>303</v>
      </c>
      <c r="E559">
        <v>10</v>
      </c>
    </row>
    <row r="560" spans="4:5">
      <c r="D560" t="s">
        <v>294</v>
      </c>
      <c r="E560">
        <v>10</v>
      </c>
    </row>
    <row r="561" spans="3:5">
      <c r="C561" t="s">
        <v>304</v>
      </c>
      <c r="E561">
        <v>6</v>
      </c>
    </row>
    <row r="562" spans="4:5">
      <c r="D562" t="s">
        <v>93</v>
      </c>
      <c r="E562">
        <v>6</v>
      </c>
    </row>
    <row r="563" spans="2:5">
      <c r="B563" t="s">
        <v>305</v>
      </c>
      <c r="E563">
        <v>268</v>
      </c>
    </row>
    <row r="564" spans="3:5">
      <c r="C564" t="s">
        <v>306</v>
      </c>
      <c r="E564">
        <v>2</v>
      </c>
    </row>
    <row r="565" spans="4:5">
      <c r="D565" t="s">
        <v>10</v>
      </c>
      <c r="E565">
        <v>2</v>
      </c>
    </row>
    <row r="566" spans="3:5">
      <c r="C566" t="s">
        <v>307</v>
      </c>
      <c r="E566">
        <v>3</v>
      </c>
    </row>
    <row r="567" spans="4:5">
      <c r="D567" t="s">
        <v>93</v>
      </c>
      <c r="E567">
        <v>3</v>
      </c>
    </row>
    <row r="568" spans="3:5">
      <c r="C568" t="s">
        <v>308</v>
      </c>
      <c r="E568">
        <v>2</v>
      </c>
    </row>
    <row r="569" spans="4:5">
      <c r="D569" t="s">
        <v>35</v>
      </c>
      <c r="E569">
        <v>2</v>
      </c>
    </row>
    <row r="570" spans="3:5">
      <c r="C570" t="s">
        <v>309</v>
      </c>
      <c r="E570">
        <v>9</v>
      </c>
    </row>
    <row r="571" spans="4:5">
      <c r="D571" t="s">
        <v>10</v>
      </c>
      <c r="E571">
        <v>9</v>
      </c>
    </row>
    <row r="572" spans="3:5">
      <c r="C572" t="s">
        <v>310</v>
      </c>
      <c r="E572">
        <v>2</v>
      </c>
    </row>
    <row r="573" spans="4:5">
      <c r="D573" t="s">
        <v>35</v>
      </c>
      <c r="E573">
        <v>2</v>
      </c>
    </row>
    <row r="574" spans="3:5">
      <c r="C574" t="s">
        <v>311</v>
      </c>
      <c r="E574">
        <v>2</v>
      </c>
    </row>
    <row r="575" spans="4:5">
      <c r="D575" t="s">
        <v>35</v>
      </c>
      <c r="E575">
        <v>2</v>
      </c>
    </row>
    <row r="576" spans="3:5">
      <c r="C576" t="s">
        <v>312</v>
      </c>
      <c r="E576">
        <v>6</v>
      </c>
    </row>
    <row r="577" spans="4:5">
      <c r="D577" t="s">
        <v>35</v>
      </c>
      <c r="E577">
        <v>6</v>
      </c>
    </row>
    <row r="578" spans="3:5">
      <c r="C578" t="s">
        <v>313</v>
      </c>
      <c r="E578">
        <v>2</v>
      </c>
    </row>
    <row r="579" spans="4:5">
      <c r="D579" t="s">
        <v>35</v>
      </c>
      <c r="E579">
        <v>2</v>
      </c>
    </row>
    <row r="580" spans="3:5">
      <c r="C580" t="s">
        <v>314</v>
      </c>
      <c r="E580">
        <v>2</v>
      </c>
    </row>
    <row r="581" spans="4:5">
      <c r="D581" t="s">
        <v>35</v>
      </c>
      <c r="E581">
        <v>2</v>
      </c>
    </row>
    <row r="582" spans="3:5">
      <c r="C582" t="s">
        <v>315</v>
      </c>
      <c r="E582">
        <v>6</v>
      </c>
    </row>
    <row r="583" spans="4:5">
      <c r="D583" t="s">
        <v>113</v>
      </c>
      <c r="E583">
        <v>6</v>
      </c>
    </row>
    <row r="584" spans="3:5">
      <c r="C584" t="s">
        <v>316</v>
      </c>
      <c r="E584">
        <v>9</v>
      </c>
    </row>
    <row r="585" spans="4:5">
      <c r="D585" t="s">
        <v>18</v>
      </c>
      <c r="E585">
        <v>9</v>
      </c>
    </row>
    <row r="586" spans="3:5">
      <c r="C586" t="s">
        <v>317</v>
      </c>
      <c r="E586">
        <v>10</v>
      </c>
    </row>
    <row r="587" spans="4:5">
      <c r="D587" t="s">
        <v>10</v>
      </c>
      <c r="E587">
        <v>10</v>
      </c>
    </row>
    <row r="588" spans="3:5">
      <c r="C588" t="s">
        <v>318</v>
      </c>
      <c r="E588">
        <v>6</v>
      </c>
    </row>
    <row r="589" spans="4:5">
      <c r="D589" t="s">
        <v>8</v>
      </c>
      <c r="E589">
        <v>6</v>
      </c>
    </row>
    <row r="590" spans="3:5">
      <c r="C590" t="s">
        <v>319</v>
      </c>
      <c r="E590">
        <v>10</v>
      </c>
    </row>
    <row r="591" spans="4:5">
      <c r="D591" t="s">
        <v>10</v>
      </c>
      <c r="E591">
        <v>10</v>
      </c>
    </row>
    <row r="592" spans="3:5">
      <c r="C592" t="s">
        <v>320</v>
      </c>
      <c r="E592">
        <v>8</v>
      </c>
    </row>
    <row r="593" spans="4:5">
      <c r="D593" t="s">
        <v>42</v>
      </c>
      <c r="E593">
        <v>8</v>
      </c>
    </row>
    <row r="594" spans="3:5">
      <c r="C594" t="s">
        <v>34</v>
      </c>
      <c r="E594">
        <v>2</v>
      </c>
    </row>
    <row r="595" spans="4:5">
      <c r="D595" t="s">
        <v>35</v>
      </c>
      <c r="E595">
        <v>2</v>
      </c>
    </row>
    <row r="596" spans="3:5">
      <c r="C596" t="s">
        <v>321</v>
      </c>
      <c r="E596">
        <v>2</v>
      </c>
    </row>
    <row r="597" spans="4:5">
      <c r="D597" t="s">
        <v>35</v>
      </c>
      <c r="E597">
        <v>2</v>
      </c>
    </row>
    <row r="598" spans="3:5">
      <c r="C598" t="s">
        <v>322</v>
      </c>
      <c r="E598">
        <v>2</v>
      </c>
    </row>
    <row r="599" spans="4:5">
      <c r="D599" t="s">
        <v>35</v>
      </c>
      <c r="E599">
        <v>2</v>
      </c>
    </row>
    <row r="600" spans="3:5">
      <c r="C600" t="s">
        <v>323</v>
      </c>
      <c r="E600">
        <v>2</v>
      </c>
    </row>
    <row r="601" spans="4:5">
      <c r="D601" t="s">
        <v>324</v>
      </c>
      <c r="E601">
        <v>2</v>
      </c>
    </row>
    <row r="602" spans="3:5">
      <c r="C602" t="s">
        <v>325</v>
      </c>
      <c r="E602">
        <v>6</v>
      </c>
    </row>
    <row r="603" spans="4:5">
      <c r="D603" t="s">
        <v>18</v>
      </c>
      <c r="E603">
        <v>6</v>
      </c>
    </row>
    <row r="604" spans="3:5">
      <c r="C604" t="s">
        <v>279</v>
      </c>
      <c r="E604">
        <v>5</v>
      </c>
    </row>
    <row r="605" spans="4:5">
      <c r="D605" t="s">
        <v>10</v>
      </c>
      <c r="E605">
        <v>5</v>
      </c>
    </row>
    <row r="606" spans="3:5">
      <c r="C606" t="s">
        <v>326</v>
      </c>
      <c r="E606">
        <v>2</v>
      </c>
    </row>
    <row r="607" spans="4:5">
      <c r="D607" t="s">
        <v>35</v>
      </c>
      <c r="E607">
        <v>2</v>
      </c>
    </row>
    <row r="608" spans="3:5">
      <c r="C608" t="s">
        <v>327</v>
      </c>
      <c r="E608">
        <v>2</v>
      </c>
    </row>
    <row r="609" spans="4:5">
      <c r="D609" t="s">
        <v>35</v>
      </c>
      <c r="E609">
        <v>2</v>
      </c>
    </row>
    <row r="610" spans="3:5">
      <c r="C610" t="s">
        <v>328</v>
      </c>
      <c r="E610">
        <v>2</v>
      </c>
    </row>
    <row r="611" spans="4:5">
      <c r="D611" t="s">
        <v>93</v>
      </c>
      <c r="E611">
        <v>2</v>
      </c>
    </row>
    <row r="612" spans="3:5">
      <c r="C612" t="s">
        <v>329</v>
      </c>
      <c r="E612">
        <v>6</v>
      </c>
    </row>
    <row r="613" spans="4:5">
      <c r="D613" t="s">
        <v>8</v>
      </c>
      <c r="E613">
        <v>6</v>
      </c>
    </row>
    <row r="614" spans="3:5">
      <c r="C614" t="s">
        <v>330</v>
      </c>
      <c r="E614">
        <v>2</v>
      </c>
    </row>
    <row r="615" spans="4:5">
      <c r="D615" t="s">
        <v>35</v>
      </c>
      <c r="E615">
        <v>2</v>
      </c>
    </row>
    <row r="616" spans="3:5">
      <c r="C616" t="s">
        <v>331</v>
      </c>
      <c r="E616">
        <v>4</v>
      </c>
    </row>
    <row r="617" spans="4:5">
      <c r="D617" t="s">
        <v>57</v>
      </c>
      <c r="E617">
        <v>4</v>
      </c>
    </row>
    <row r="618" spans="3:5">
      <c r="C618" t="s">
        <v>332</v>
      </c>
      <c r="E618">
        <v>4</v>
      </c>
    </row>
    <row r="619" spans="4:5">
      <c r="D619" t="s">
        <v>35</v>
      </c>
      <c r="E619">
        <v>4</v>
      </c>
    </row>
    <row r="620" spans="3:5">
      <c r="C620" t="s">
        <v>333</v>
      </c>
      <c r="E620">
        <v>6</v>
      </c>
    </row>
    <row r="621" spans="4:5">
      <c r="D621" t="s">
        <v>93</v>
      </c>
      <c r="E621">
        <v>6</v>
      </c>
    </row>
    <row r="622" spans="3:5">
      <c r="C622" t="s">
        <v>334</v>
      </c>
      <c r="E622">
        <v>8</v>
      </c>
    </row>
    <row r="623" spans="4:5">
      <c r="D623" t="s">
        <v>42</v>
      </c>
      <c r="E623">
        <v>8</v>
      </c>
    </row>
    <row r="624" spans="3:5">
      <c r="C624" t="s">
        <v>335</v>
      </c>
      <c r="E624">
        <v>2</v>
      </c>
    </row>
    <row r="625" spans="4:5">
      <c r="D625" t="s">
        <v>35</v>
      </c>
      <c r="E625">
        <v>2</v>
      </c>
    </row>
    <row r="626" spans="3:5">
      <c r="C626" t="s">
        <v>336</v>
      </c>
      <c r="E626">
        <v>10</v>
      </c>
    </row>
    <row r="627" spans="4:5">
      <c r="D627" t="s">
        <v>10</v>
      </c>
      <c r="E627">
        <v>10</v>
      </c>
    </row>
    <row r="628" spans="3:5">
      <c r="C628" t="s">
        <v>337</v>
      </c>
      <c r="E628">
        <v>9</v>
      </c>
    </row>
    <row r="629" spans="4:5">
      <c r="D629" t="s">
        <v>18</v>
      </c>
      <c r="E629">
        <v>9</v>
      </c>
    </row>
    <row r="630" spans="3:5">
      <c r="C630" t="s">
        <v>338</v>
      </c>
      <c r="E630">
        <v>8</v>
      </c>
    </row>
    <row r="631" spans="4:5">
      <c r="D631" t="s">
        <v>42</v>
      </c>
      <c r="E631">
        <v>8</v>
      </c>
    </row>
    <row r="632" spans="3:5">
      <c r="C632" t="s">
        <v>339</v>
      </c>
      <c r="E632">
        <v>2</v>
      </c>
    </row>
    <row r="633" spans="4:5">
      <c r="D633" t="s">
        <v>35</v>
      </c>
      <c r="E633">
        <v>2</v>
      </c>
    </row>
    <row r="634" spans="3:5">
      <c r="C634" t="s">
        <v>340</v>
      </c>
      <c r="E634">
        <v>10</v>
      </c>
    </row>
    <row r="635" spans="4:5">
      <c r="D635" t="s">
        <v>10</v>
      </c>
      <c r="E635">
        <v>10</v>
      </c>
    </row>
    <row r="636" spans="3:5">
      <c r="C636" t="s">
        <v>341</v>
      </c>
      <c r="E636">
        <v>2</v>
      </c>
    </row>
    <row r="637" spans="4:5">
      <c r="D637" t="s">
        <v>10</v>
      </c>
      <c r="E637">
        <v>2</v>
      </c>
    </row>
    <row r="638" spans="3:5">
      <c r="C638" t="s">
        <v>342</v>
      </c>
      <c r="E638">
        <v>2</v>
      </c>
    </row>
    <row r="639" spans="4:5">
      <c r="D639" t="s">
        <v>57</v>
      </c>
      <c r="E639">
        <v>2</v>
      </c>
    </row>
    <row r="640" spans="3:5">
      <c r="C640" t="s">
        <v>343</v>
      </c>
      <c r="E640">
        <v>10</v>
      </c>
    </row>
    <row r="641" spans="4:5">
      <c r="D641" t="s">
        <v>10</v>
      </c>
      <c r="E641">
        <v>10</v>
      </c>
    </row>
    <row r="642" spans="3:5">
      <c r="C642" t="s">
        <v>344</v>
      </c>
      <c r="E642">
        <v>6</v>
      </c>
    </row>
    <row r="643" spans="4:5">
      <c r="D643" t="s">
        <v>8</v>
      </c>
      <c r="E643">
        <v>6</v>
      </c>
    </row>
    <row r="644" spans="3:5">
      <c r="C644" t="s">
        <v>345</v>
      </c>
      <c r="E644">
        <v>2</v>
      </c>
    </row>
    <row r="645" spans="4:5">
      <c r="D645" t="s">
        <v>113</v>
      </c>
      <c r="E645">
        <v>2</v>
      </c>
    </row>
    <row r="646" spans="3:5">
      <c r="C646" t="s">
        <v>346</v>
      </c>
      <c r="E646">
        <v>10</v>
      </c>
    </row>
    <row r="647" spans="4:5">
      <c r="D647" t="s">
        <v>10</v>
      </c>
      <c r="E647">
        <v>10</v>
      </c>
    </row>
    <row r="648" spans="3:5">
      <c r="C648" t="s">
        <v>347</v>
      </c>
      <c r="E648">
        <v>2</v>
      </c>
    </row>
    <row r="649" spans="4:5">
      <c r="D649" t="s">
        <v>35</v>
      </c>
      <c r="E649">
        <v>2</v>
      </c>
    </row>
    <row r="650" spans="3:5">
      <c r="C650" t="s">
        <v>348</v>
      </c>
      <c r="E650">
        <v>6</v>
      </c>
    </row>
    <row r="651" spans="4:5">
      <c r="D651" t="s">
        <v>35</v>
      </c>
      <c r="E651">
        <v>6</v>
      </c>
    </row>
    <row r="652" spans="3:5">
      <c r="C652" t="s">
        <v>349</v>
      </c>
      <c r="E652">
        <v>4</v>
      </c>
    </row>
    <row r="653" spans="4:5">
      <c r="D653" t="s">
        <v>113</v>
      </c>
      <c r="E653">
        <v>4</v>
      </c>
    </row>
    <row r="654" spans="3:5">
      <c r="C654" t="s">
        <v>350</v>
      </c>
      <c r="E654">
        <v>8</v>
      </c>
    </row>
    <row r="655" spans="4:5">
      <c r="D655" t="s">
        <v>42</v>
      </c>
      <c r="E655">
        <v>8</v>
      </c>
    </row>
    <row r="656" spans="3:5">
      <c r="C656" t="s">
        <v>351</v>
      </c>
      <c r="E656">
        <v>10</v>
      </c>
    </row>
    <row r="657" spans="4:5">
      <c r="D657" t="s">
        <v>18</v>
      </c>
      <c r="E657">
        <v>10</v>
      </c>
    </row>
    <row r="658" spans="3:5">
      <c r="C658" t="s">
        <v>352</v>
      </c>
      <c r="E658">
        <v>6</v>
      </c>
    </row>
    <row r="659" spans="4:5">
      <c r="D659" t="s">
        <v>93</v>
      </c>
      <c r="E659">
        <v>6</v>
      </c>
    </row>
    <row r="660" spans="3:5">
      <c r="C660" t="s">
        <v>353</v>
      </c>
      <c r="E660">
        <v>2</v>
      </c>
    </row>
    <row r="661" spans="4:5">
      <c r="D661" t="s">
        <v>35</v>
      </c>
      <c r="E661">
        <v>2</v>
      </c>
    </row>
    <row r="662" spans="3:5">
      <c r="C662" t="s">
        <v>354</v>
      </c>
      <c r="E662">
        <v>5</v>
      </c>
    </row>
    <row r="663" spans="4:5">
      <c r="D663" t="s">
        <v>10</v>
      </c>
      <c r="E663">
        <v>5</v>
      </c>
    </row>
    <row r="664" spans="3:5">
      <c r="C664" t="s">
        <v>355</v>
      </c>
      <c r="E664">
        <v>2</v>
      </c>
    </row>
    <row r="665" spans="4:5">
      <c r="D665" t="s">
        <v>35</v>
      </c>
      <c r="E665">
        <v>2</v>
      </c>
    </row>
    <row r="666" spans="3:5">
      <c r="C666" t="s">
        <v>356</v>
      </c>
      <c r="E666">
        <v>6</v>
      </c>
    </row>
    <row r="667" spans="4:5">
      <c r="D667" t="s">
        <v>35</v>
      </c>
      <c r="E667">
        <v>6</v>
      </c>
    </row>
    <row r="668" spans="3:5">
      <c r="C668" t="s">
        <v>357</v>
      </c>
      <c r="E668">
        <v>4</v>
      </c>
    </row>
    <row r="669" spans="4:5">
      <c r="D669" t="s">
        <v>42</v>
      </c>
      <c r="E669">
        <v>4</v>
      </c>
    </row>
    <row r="670" spans="3:5">
      <c r="C670" t="s">
        <v>358</v>
      </c>
      <c r="E670">
        <v>6</v>
      </c>
    </row>
    <row r="671" spans="4:5">
      <c r="D671" t="s">
        <v>8</v>
      </c>
      <c r="E671">
        <v>6</v>
      </c>
    </row>
    <row r="672" spans="2:5">
      <c r="B672" t="s">
        <v>359</v>
      </c>
      <c r="E672">
        <v>41</v>
      </c>
    </row>
    <row r="673" spans="3:5">
      <c r="C673" t="s">
        <v>360</v>
      </c>
      <c r="E673">
        <v>6</v>
      </c>
    </row>
    <row r="674" spans="4:5">
      <c r="D674" t="s">
        <v>93</v>
      </c>
      <c r="E674">
        <v>6</v>
      </c>
    </row>
    <row r="675" spans="3:5">
      <c r="C675" t="s">
        <v>361</v>
      </c>
      <c r="E675">
        <v>8</v>
      </c>
    </row>
    <row r="676" spans="4:5">
      <c r="D676" t="s">
        <v>362</v>
      </c>
      <c r="E676">
        <v>8</v>
      </c>
    </row>
    <row r="677" spans="3:5">
      <c r="C677" t="s">
        <v>363</v>
      </c>
      <c r="E677">
        <v>2</v>
      </c>
    </row>
    <row r="678" spans="4:5">
      <c r="D678" t="s">
        <v>8</v>
      </c>
      <c r="E678">
        <v>2</v>
      </c>
    </row>
    <row r="679" spans="3:5">
      <c r="C679" t="s">
        <v>364</v>
      </c>
      <c r="E679">
        <v>2</v>
      </c>
    </row>
    <row r="680" spans="4:5">
      <c r="D680" t="s">
        <v>35</v>
      </c>
      <c r="E680">
        <v>2</v>
      </c>
    </row>
    <row r="681" spans="3:5">
      <c r="C681" t="s">
        <v>292</v>
      </c>
      <c r="E681">
        <v>5</v>
      </c>
    </row>
    <row r="682" spans="4:5">
      <c r="D682" t="s">
        <v>10</v>
      </c>
      <c r="E682">
        <v>5</v>
      </c>
    </row>
    <row r="683" spans="3:5">
      <c r="C683" t="s">
        <v>365</v>
      </c>
      <c r="E683">
        <v>6</v>
      </c>
    </row>
    <row r="684" spans="4:5">
      <c r="D684" t="s">
        <v>8</v>
      </c>
      <c r="E684">
        <v>6</v>
      </c>
    </row>
    <row r="685" spans="3:5">
      <c r="C685" t="s">
        <v>366</v>
      </c>
      <c r="E685">
        <v>6</v>
      </c>
    </row>
    <row r="686" spans="4:5">
      <c r="D686" t="s">
        <v>93</v>
      </c>
      <c r="E686">
        <v>6</v>
      </c>
    </row>
    <row r="687" spans="3:5">
      <c r="C687" t="s">
        <v>367</v>
      </c>
      <c r="E687">
        <v>6</v>
      </c>
    </row>
    <row r="688" spans="4:5">
      <c r="D688" t="s">
        <v>8</v>
      </c>
      <c r="E688">
        <v>6</v>
      </c>
    </row>
    <row r="689" spans="1:5">
      <c r="A689" t="s">
        <v>368</v>
      </c>
      <c r="E689">
        <v>1813</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358"/>
  <sheetViews>
    <sheetView workbookViewId="0">
      <selection activeCell="D320" sqref="D320"/>
    </sheetView>
  </sheetViews>
  <sheetFormatPr defaultColWidth="9" defaultRowHeight="13.5" outlineLevelCol="6"/>
  <cols>
    <col min="4" max="4" width="13.75" customWidth="1"/>
    <col min="5" max="5" width="15.375" customWidth="1"/>
  </cols>
  <sheetData>
    <row r="1" spans="1:5">
      <c r="A1" t="s">
        <v>0</v>
      </c>
      <c r="B1" t="s">
        <v>1</v>
      </c>
      <c r="C1" t="s">
        <v>2</v>
      </c>
      <c r="D1" t="s">
        <v>3</v>
      </c>
      <c r="E1" t="s">
        <v>4</v>
      </c>
    </row>
    <row r="2" hidden="1" spans="1:7">
      <c r="A2" t="s">
        <v>5</v>
      </c>
      <c r="E2">
        <v>406</v>
      </c>
      <c r="F2" t="s">
        <v>5813</v>
      </c>
      <c r="G2" t="s">
        <v>5814</v>
      </c>
    </row>
    <row r="3" hidden="1" spans="2:5">
      <c r="B3" t="s">
        <v>6</v>
      </c>
      <c r="E3">
        <v>57</v>
      </c>
    </row>
    <row r="4" hidden="1" spans="3:5">
      <c r="C4" t="s">
        <v>7</v>
      </c>
      <c r="D4" t="s">
        <v>8</v>
      </c>
      <c r="E4">
        <v>6</v>
      </c>
    </row>
    <row r="5" hidden="1" spans="3:5">
      <c r="C5" t="s">
        <v>9</v>
      </c>
      <c r="D5" t="s">
        <v>10</v>
      </c>
      <c r="E5">
        <v>8</v>
      </c>
    </row>
    <row r="6" hidden="1" spans="3:5">
      <c r="C6" t="s">
        <v>11</v>
      </c>
      <c r="D6" t="s">
        <v>8</v>
      </c>
      <c r="E6">
        <v>6</v>
      </c>
    </row>
    <row r="7" hidden="1" spans="3:5">
      <c r="C7" t="s">
        <v>12</v>
      </c>
      <c r="D7" t="s">
        <v>10</v>
      </c>
      <c r="E7">
        <v>8</v>
      </c>
    </row>
    <row r="8" hidden="1" spans="3:5">
      <c r="C8" t="s">
        <v>13</v>
      </c>
      <c r="D8" t="s">
        <v>8</v>
      </c>
      <c r="E8">
        <v>2</v>
      </c>
    </row>
    <row r="9" hidden="1" spans="3:5">
      <c r="C9" t="s">
        <v>14</v>
      </c>
      <c r="D9" t="s">
        <v>10</v>
      </c>
      <c r="E9">
        <v>8</v>
      </c>
    </row>
    <row r="10" hidden="1" spans="3:5">
      <c r="C10" t="s">
        <v>15</v>
      </c>
      <c r="D10" t="s">
        <v>10</v>
      </c>
      <c r="E10">
        <v>8</v>
      </c>
    </row>
    <row r="11" hidden="1" spans="3:5">
      <c r="C11" t="s">
        <v>16</v>
      </c>
      <c r="D11" t="s">
        <v>8</v>
      </c>
      <c r="E11">
        <v>6</v>
      </c>
    </row>
    <row r="12" hidden="1" spans="3:5">
      <c r="C12" t="s">
        <v>17</v>
      </c>
      <c r="D12" t="s">
        <v>18</v>
      </c>
      <c r="E12">
        <v>4</v>
      </c>
    </row>
    <row r="13" hidden="1" spans="3:5">
      <c r="C13" t="s">
        <v>19</v>
      </c>
      <c r="D13" t="s">
        <v>20</v>
      </c>
      <c r="E13">
        <v>1</v>
      </c>
    </row>
    <row r="14" hidden="1" spans="2:5">
      <c r="B14" t="s">
        <v>21</v>
      </c>
      <c r="E14">
        <v>318</v>
      </c>
    </row>
    <row r="15" hidden="1" spans="3:5">
      <c r="C15" t="s">
        <v>22</v>
      </c>
      <c r="D15" t="s">
        <v>23</v>
      </c>
      <c r="E15">
        <v>1</v>
      </c>
    </row>
    <row r="16" hidden="1" spans="3:5">
      <c r="C16" t="s">
        <v>24</v>
      </c>
      <c r="D16" t="s">
        <v>25</v>
      </c>
      <c r="E16">
        <v>10</v>
      </c>
    </row>
    <row r="17" hidden="1" spans="3:5">
      <c r="C17" t="s">
        <v>26</v>
      </c>
      <c r="D17" t="s">
        <v>27</v>
      </c>
      <c r="E17">
        <v>8</v>
      </c>
    </row>
    <row r="18" hidden="1" spans="3:5">
      <c r="C18" t="s">
        <v>28</v>
      </c>
      <c r="D18" t="s">
        <v>27</v>
      </c>
      <c r="E18">
        <v>6</v>
      </c>
    </row>
    <row r="19" hidden="1" spans="3:5">
      <c r="C19" t="s">
        <v>29</v>
      </c>
      <c r="D19" t="s">
        <v>23</v>
      </c>
      <c r="E19">
        <v>2</v>
      </c>
    </row>
    <row r="20" hidden="1" spans="3:5">
      <c r="C20" t="s">
        <v>30</v>
      </c>
      <c r="D20" t="s">
        <v>10</v>
      </c>
      <c r="E20">
        <v>10</v>
      </c>
    </row>
    <row r="21" hidden="1" spans="3:5">
      <c r="C21" t="s">
        <v>31</v>
      </c>
      <c r="D21" t="s">
        <v>32</v>
      </c>
      <c r="E21">
        <v>10</v>
      </c>
    </row>
    <row r="22" hidden="1" spans="3:5">
      <c r="C22" t="s">
        <v>33</v>
      </c>
      <c r="D22" t="s">
        <v>10</v>
      </c>
      <c r="E22">
        <v>3</v>
      </c>
    </row>
    <row r="23" spans="3:5">
      <c r="C23" t="s">
        <v>34</v>
      </c>
      <c r="D23" t="s">
        <v>35</v>
      </c>
      <c r="E23">
        <v>3</v>
      </c>
    </row>
    <row r="24" hidden="1" spans="3:5">
      <c r="C24" t="s">
        <v>36</v>
      </c>
      <c r="D24" t="s">
        <v>23</v>
      </c>
      <c r="E24">
        <v>1</v>
      </c>
    </row>
    <row r="25" hidden="1" spans="3:5">
      <c r="C25" t="s">
        <v>37</v>
      </c>
      <c r="D25" t="s">
        <v>10</v>
      </c>
      <c r="E25">
        <v>10</v>
      </c>
    </row>
    <row r="26" hidden="1" spans="3:5">
      <c r="C26" t="s">
        <v>38</v>
      </c>
      <c r="D26" t="s">
        <v>23</v>
      </c>
      <c r="E26">
        <v>2</v>
      </c>
    </row>
    <row r="27" hidden="1" spans="3:5">
      <c r="C27" t="s">
        <v>39</v>
      </c>
      <c r="D27" t="s">
        <v>23</v>
      </c>
      <c r="E27">
        <v>2</v>
      </c>
    </row>
    <row r="28" hidden="1" spans="3:5">
      <c r="C28" t="s">
        <v>40</v>
      </c>
      <c r="D28" t="s">
        <v>27</v>
      </c>
      <c r="E28">
        <v>3</v>
      </c>
    </row>
    <row r="29" hidden="1" spans="3:5">
      <c r="C29" t="s">
        <v>41</v>
      </c>
      <c r="D29" t="s">
        <v>42</v>
      </c>
      <c r="E29">
        <v>2</v>
      </c>
    </row>
    <row r="30" hidden="1" spans="3:5">
      <c r="C30" t="s">
        <v>43</v>
      </c>
      <c r="D30" t="s">
        <v>10</v>
      </c>
      <c r="E30">
        <v>8</v>
      </c>
    </row>
    <row r="31" spans="3:5">
      <c r="C31" t="s">
        <v>44</v>
      </c>
      <c r="D31" t="s">
        <v>35</v>
      </c>
      <c r="E31">
        <v>3</v>
      </c>
    </row>
    <row r="32" hidden="1" spans="3:5">
      <c r="C32" t="s">
        <v>45</v>
      </c>
      <c r="D32" t="s">
        <v>27</v>
      </c>
      <c r="E32">
        <v>8</v>
      </c>
    </row>
    <row r="33" hidden="1" spans="3:5">
      <c r="C33" t="s">
        <v>46</v>
      </c>
      <c r="D33" t="s">
        <v>8</v>
      </c>
      <c r="E33">
        <v>6</v>
      </c>
    </row>
    <row r="34" hidden="1" spans="3:5">
      <c r="C34" t="s">
        <v>47</v>
      </c>
      <c r="D34" t="s">
        <v>8</v>
      </c>
      <c r="E34">
        <v>8</v>
      </c>
    </row>
    <row r="35" hidden="1" spans="3:5">
      <c r="C35" t="s">
        <v>48</v>
      </c>
      <c r="D35" t="s">
        <v>23</v>
      </c>
      <c r="E35">
        <v>3</v>
      </c>
    </row>
    <row r="36" hidden="1" spans="3:5">
      <c r="C36" t="s">
        <v>49</v>
      </c>
      <c r="D36" t="s">
        <v>10</v>
      </c>
      <c r="E36">
        <v>4</v>
      </c>
    </row>
    <row r="37" hidden="1" spans="3:5">
      <c r="C37" t="s">
        <v>50</v>
      </c>
      <c r="D37" t="s">
        <v>23</v>
      </c>
      <c r="E37">
        <v>3</v>
      </c>
    </row>
    <row r="38" hidden="1" spans="3:5">
      <c r="C38" t="s">
        <v>51</v>
      </c>
      <c r="D38" t="s">
        <v>10</v>
      </c>
      <c r="E38">
        <v>8</v>
      </c>
    </row>
    <row r="39" hidden="1" spans="3:5">
      <c r="C39" t="s">
        <v>52</v>
      </c>
      <c r="D39" t="s">
        <v>23</v>
      </c>
      <c r="E39">
        <v>3</v>
      </c>
    </row>
    <row r="40" hidden="1" spans="3:5">
      <c r="C40" t="s">
        <v>53</v>
      </c>
      <c r="D40" t="s">
        <v>27</v>
      </c>
      <c r="E40">
        <v>6</v>
      </c>
    </row>
    <row r="41" hidden="1" spans="3:5">
      <c r="C41" t="s">
        <v>54</v>
      </c>
      <c r="D41" t="s">
        <v>27</v>
      </c>
      <c r="E41">
        <v>8</v>
      </c>
    </row>
    <row r="42" hidden="1" spans="3:5">
      <c r="C42" t="s">
        <v>55</v>
      </c>
      <c r="D42" t="s">
        <v>8</v>
      </c>
      <c r="E42">
        <v>8</v>
      </c>
    </row>
    <row r="43" hidden="1" spans="3:5">
      <c r="C43" t="s">
        <v>56</v>
      </c>
      <c r="D43" t="s">
        <v>57</v>
      </c>
      <c r="E43">
        <v>3</v>
      </c>
    </row>
    <row r="44" hidden="1" spans="3:5">
      <c r="C44" t="s">
        <v>58</v>
      </c>
      <c r="D44" t="s">
        <v>23</v>
      </c>
      <c r="E44">
        <v>2</v>
      </c>
    </row>
    <row r="45" hidden="1" spans="3:5">
      <c r="C45" t="s">
        <v>59</v>
      </c>
      <c r="D45" t="s">
        <v>8</v>
      </c>
      <c r="E45">
        <v>8</v>
      </c>
    </row>
    <row r="46" hidden="1" spans="3:5">
      <c r="C46" t="s">
        <v>60</v>
      </c>
      <c r="D46" t="s">
        <v>18</v>
      </c>
      <c r="E46">
        <v>4</v>
      </c>
    </row>
    <row r="47" hidden="1" spans="3:5">
      <c r="C47" t="s">
        <v>61</v>
      </c>
      <c r="D47" t="s">
        <v>23</v>
      </c>
      <c r="E47">
        <v>1</v>
      </c>
    </row>
    <row r="48" hidden="1" spans="3:5">
      <c r="C48" t="s">
        <v>62</v>
      </c>
      <c r="D48" t="s">
        <v>23</v>
      </c>
      <c r="E48">
        <v>3</v>
      </c>
    </row>
    <row r="49" hidden="1" spans="3:5">
      <c r="C49" t="s">
        <v>63</v>
      </c>
      <c r="D49" t="s">
        <v>27</v>
      </c>
      <c r="E49">
        <v>6</v>
      </c>
    </row>
    <row r="50" hidden="1" spans="3:5">
      <c r="C50" t="s">
        <v>64</v>
      </c>
      <c r="D50" t="s">
        <v>8</v>
      </c>
      <c r="E50">
        <v>4</v>
      </c>
    </row>
    <row r="51" hidden="1" spans="3:5">
      <c r="C51" t="s">
        <v>65</v>
      </c>
      <c r="D51" t="s">
        <v>23</v>
      </c>
      <c r="E51">
        <v>3</v>
      </c>
    </row>
    <row r="52" hidden="1" spans="3:5">
      <c r="C52" t="s">
        <v>66</v>
      </c>
      <c r="D52" t="s">
        <v>67</v>
      </c>
      <c r="E52">
        <v>8</v>
      </c>
    </row>
    <row r="53" spans="3:5">
      <c r="C53" t="s">
        <v>68</v>
      </c>
      <c r="D53" t="s">
        <v>35</v>
      </c>
      <c r="E53">
        <v>3</v>
      </c>
    </row>
    <row r="54" hidden="1" spans="3:5">
      <c r="C54" t="s">
        <v>69</v>
      </c>
      <c r="D54" t="s">
        <v>23</v>
      </c>
      <c r="E54">
        <v>2</v>
      </c>
    </row>
    <row r="55" hidden="1" spans="3:5">
      <c r="C55" t="s">
        <v>70</v>
      </c>
      <c r="D55" t="s">
        <v>8</v>
      </c>
      <c r="E55">
        <v>6</v>
      </c>
    </row>
    <row r="56" hidden="1" spans="3:5">
      <c r="C56" t="s">
        <v>71</v>
      </c>
      <c r="D56" t="s">
        <v>10</v>
      </c>
      <c r="E56">
        <v>7</v>
      </c>
    </row>
    <row r="57" hidden="1" spans="3:5">
      <c r="C57" t="s">
        <v>72</v>
      </c>
      <c r="D57" t="s">
        <v>23</v>
      </c>
      <c r="E57">
        <v>3</v>
      </c>
    </row>
    <row r="58" spans="3:5">
      <c r="C58" t="s">
        <v>73</v>
      </c>
      <c r="D58" t="s">
        <v>35</v>
      </c>
      <c r="E58">
        <v>3</v>
      </c>
    </row>
    <row r="59" hidden="1" spans="3:5">
      <c r="C59" t="s">
        <v>74</v>
      </c>
      <c r="D59" t="s">
        <v>18</v>
      </c>
      <c r="E59">
        <v>8</v>
      </c>
    </row>
    <row r="60" hidden="1" spans="3:5">
      <c r="C60" t="s">
        <v>75</v>
      </c>
      <c r="D60" t="s">
        <v>8</v>
      </c>
      <c r="E60">
        <v>8</v>
      </c>
    </row>
    <row r="61" hidden="1" spans="3:5">
      <c r="C61" t="s">
        <v>76</v>
      </c>
      <c r="D61" t="s">
        <v>25</v>
      </c>
      <c r="E61">
        <v>8</v>
      </c>
    </row>
    <row r="62" hidden="1" spans="3:5">
      <c r="C62" t="s">
        <v>77</v>
      </c>
      <c r="D62" t="s">
        <v>8</v>
      </c>
      <c r="E62">
        <v>8</v>
      </c>
    </row>
    <row r="63" hidden="1" spans="3:5">
      <c r="C63" t="s">
        <v>78</v>
      </c>
      <c r="D63" t="s">
        <v>8</v>
      </c>
      <c r="E63">
        <v>8</v>
      </c>
    </row>
    <row r="64" hidden="1" spans="3:5">
      <c r="C64" t="s">
        <v>79</v>
      </c>
      <c r="D64" t="s">
        <v>18</v>
      </c>
      <c r="E64">
        <v>10</v>
      </c>
    </row>
    <row r="65" hidden="1" spans="3:5">
      <c r="C65" t="s">
        <v>80</v>
      </c>
      <c r="D65" t="s">
        <v>27</v>
      </c>
      <c r="E65">
        <v>4</v>
      </c>
    </row>
    <row r="66" hidden="1" spans="3:5">
      <c r="C66" t="s">
        <v>81</v>
      </c>
      <c r="D66" t="s">
        <v>25</v>
      </c>
      <c r="E66">
        <v>8</v>
      </c>
    </row>
    <row r="67" hidden="1" spans="3:5">
      <c r="C67" t="s">
        <v>82</v>
      </c>
      <c r="D67" t="s">
        <v>27</v>
      </c>
      <c r="E67">
        <v>6</v>
      </c>
    </row>
    <row r="68" hidden="1" spans="3:5">
      <c r="C68" t="s">
        <v>83</v>
      </c>
      <c r="D68" t="s">
        <v>23</v>
      </c>
      <c r="E68">
        <v>3</v>
      </c>
    </row>
    <row r="69" hidden="1" spans="3:5">
      <c r="C69" t="s">
        <v>84</v>
      </c>
      <c r="D69" t="s">
        <v>10</v>
      </c>
      <c r="E69">
        <v>10</v>
      </c>
    </row>
    <row r="70" hidden="1" spans="3:5">
      <c r="C70" t="s">
        <v>85</v>
      </c>
      <c r="D70" t="s">
        <v>27</v>
      </c>
      <c r="E70">
        <v>6</v>
      </c>
    </row>
    <row r="71" hidden="1" spans="3:5">
      <c r="C71" t="s">
        <v>86</v>
      </c>
      <c r="D71" t="s">
        <v>10</v>
      </c>
      <c r="E71">
        <v>8</v>
      </c>
    </row>
    <row r="72" hidden="1" spans="3:5">
      <c r="C72" t="s">
        <v>87</v>
      </c>
      <c r="D72" t="s">
        <v>88</v>
      </c>
      <c r="E72">
        <v>8</v>
      </c>
    </row>
    <row r="73" hidden="1" spans="2:5">
      <c r="B73" t="s">
        <v>89</v>
      </c>
      <c r="E73">
        <v>31</v>
      </c>
    </row>
    <row r="74" spans="3:5">
      <c r="C74" t="s">
        <v>90</v>
      </c>
      <c r="D74" t="s">
        <v>35</v>
      </c>
      <c r="E74">
        <v>3</v>
      </c>
    </row>
    <row r="75" hidden="1" spans="3:5">
      <c r="C75" t="s">
        <v>91</v>
      </c>
      <c r="D75" t="s">
        <v>8</v>
      </c>
      <c r="E75">
        <v>8</v>
      </c>
    </row>
    <row r="76" hidden="1" spans="3:5">
      <c r="C76" t="s">
        <v>33</v>
      </c>
      <c r="D76" t="s">
        <v>10</v>
      </c>
      <c r="E76">
        <v>7</v>
      </c>
    </row>
    <row r="77" hidden="1" spans="3:5">
      <c r="C77" t="s">
        <v>41</v>
      </c>
      <c r="D77" t="s">
        <v>42</v>
      </c>
      <c r="E77">
        <v>1</v>
      </c>
    </row>
    <row r="78" hidden="1" spans="3:5">
      <c r="C78" t="s">
        <v>92</v>
      </c>
      <c r="D78" t="s">
        <v>93</v>
      </c>
      <c r="E78">
        <v>6</v>
      </c>
    </row>
    <row r="79" hidden="1" spans="3:5">
      <c r="C79" t="s">
        <v>94</v>
      </c>
      <c r="D79" t="s">
        <v>10</v>
      </c>
      <c r="E79">
        <v>4</v>
      </c>
    </row>
    <row r="80" hidden="1" spans="3:5">
      <c r="C80" t="s">
        <v>80</v>
      </c>
      <c r="D80" t="s">
        <v>27</v>
      </c>
      <c r="E80">
        <v>2</v>
      </c>
    </row>
    <row r="81" hidden="1" spans="1:5">
      <c r="A81" t="s">
        <v>95</v>
      </c>
      <c r="E81">
        <v>196</v>
      </c>
    </row>
    <row r="82" hidden="1" spans="2:5">
      <c r="B82" t="s">
        <v>96</v>
      </c>
      <c r="E82">
        <v>51</v>
      </c>
    </row>
    <row r="83" hidden="1" spans="3:5">
      <c r="C83" t="s">
        <v>97</v>
      </c>
      <c r="D83" t="s">
        <v>93</v>
      </c>
      <c r="E83">
        <v>4</v>
      </c>
    </row>
    <row r="84" hidden="1" spans="3:5">
      <c r="C84" t="s">
        <v>98</v>
      </c>
      <c r="D84" t="s">
        <v>10</v>
      </c>
      <c r="E84">
        <v>6</v>
      </c>
    </row>
    <row r="85" hidden="1" spans="3:5">
      <c r="C85" t="s">
        <v>99</v>
      </c>
      <c r="D85" t="s">
        <v>10</v>
      </c>
      <c r="E85">
        <v>5</v>
      </c>
    </row>
    <row r="86" hidden="1" spans="3:5">
      <c r="C86" t="s">
        <v>100</v>
      </c>
      <c r="D86" t="s">
        <v>18</v>
      </c>
      <c r="E86">
        <v>2</v>
      </c>
    </row>
    <row r="87" hidden="1" spans="3:5">
      <c r="C87" t="s">
        <v>101</v>
      </c>
      <c r="D87" t="s">
        <v>10</v>
      </c>
      <c r="E87">
        <v>6</v>
      </c>
    </row>
    <row r="88" hidden="1" spans="3:5">
      <c r="C88" t="s">
        <v>102</v>
      </c>
      <c r="D88" t="s">
        <v>18</v>
      </c>
      <c r="E88">
        <v>4</v>
      </c>
    </row>
    <row r="89" hidden="1" spans="3:5">
      <c r="C89" t="s">
        <v>103</v>
      </c>
      <c r="D89" t="s">
        <v>8</v>
      </c>
      <c r="E89">
        <v>4</v>
      </c>
    </row>
    <row r="90" hidden="1" spans="3:5">
      <c r="C90" t="s">
        <v>104</v>
      </c>
      <c r="D90" t="s">
        <v>10</v>
      </c>
      <c r="E90">
        <v>6</v>
      </c>
    </row>
    <row r="91" hidden="1" spans="3:5">
      <c r="C91" t="s">
        <v>105</v>
      </c>
      <c r="D91" t="s">
        <v>93</v>
      </c>
      <c r="E91">
        <v>4</v>
      </c>
    </row>
    <row r="92" hidden="1" spans="3:5">
      <c r="C92" t="s">
        <v>106</v>
      </c>
      <c r="D92" t="s">
        <v>10</v>
      </c>
      <c r="E92">
        <v>6</v>
      </c>
    </row>
    <row r="93" hidden="1" spans="3:5">
      <c r="C93" t="s">
        <v>107</v>
      </c>
      <c r="D93" t="s">
        <v>18</v>
      </c>
      <c r="E93">
        <v>2</v>
      </c>
    </row>
    <row r="94" hidden="1" spans="3:5">
      <c r="C94" t="s">
        <v>108</v>
      </c>
      <c r="D94" t="s">
        <v>18</v>
      </c>
      <c r="E94">
        <v>2</v>
      </c>
    </row>
    <row r="95" hidden="1" spans="2:5">
      <c r="B95" t="s">
        <v>109</v>
      </c>
      <c r="E95">
        <v>65</v>
      </c>
    </row>
    <row r="96" hidden="1" spans="3:5">
      <c r="C96" t="s">
        <v>110</v>
      </c>
      <c r="D96" t="s">
        <v>8</v>
      </c>
      <c r="E96">
        <v>8</v>
      </c>
    </row>
    <row r="97" hidden="1" spans="3:5">
      <c r="C97" t="s">
        <v>111</v>
      </c>
      <c r="D97" t="s">
        <v>10</v>
      </c>
      <c r="E97">
        <v>8</v>
      </c>
    </row>
    <row r="98" hidden="1" spans="3:5">
      <c r="C98" t="s">
        <v>112</v>
      </c>
      <c r="D98" t="s">
        <v>113</v>
      </c>
      <c r="E98">
        <v>5</v>
      </c>
    </row>
    <row r="99" hidden="1" spans="3:5">
      <c r="C99" t="s">
        <v>114</v>
      </c>
      <c r="D99" t="s">
        <v>10</v>
      </c>
      <c r="E99">
        <v>8</v>
      </c>
    </row>
    <row r="100" hidden="1" spans="3:5">
      <c r="C100" t="s">
        <v>115</v>
      </c>
      <c r="D100" t="s">
        <v>18</v>
      </c>
      <c r="E100">
        <v>4</v>
      </c>
    </row>
    <row r="101" hidden="1" spans="3:5">
      <c r="C101" t="s">
        <v>116</v>
      </c>
      <c r="D101" t="s">
        <v>10</v>
      </c>
      <c r="E101">
        <v>2</v>
      </c>
    </row>
    <row r="102" hidden="1" spans="3:5">
      <c r="C102" t="s">
        <v>117</v>
      </c>
      <c r="D102" t="s">
        <v>18</v>
      </c>
      <c r="E102">
        <v>4</v>
      </c>
    </row>
    <row r="103" hidden="1" spans="3:5">
      <c r="C103" t="s">
        <v>118</v>
      </c>
      <c r="D103" t="s">
        <v>10</v>
      </c>
      <c r="E103">
        <v>4</v>
      </c>
    </row>
    <row r="104" hidden="1" spans="3:5">
      <c r="C104" t="s">
        <v>119</v>
      </c>
      <c r="D104" t="s">
        <v>93</v>
      </c>
      <c r="E104">
        <v>6</v>
      </c>
    </row>
    <row r="105" hidden="1" spans="3:5">
      <c r="C105" t="s">
        <v>120</v>
      </c>
      <c r="D105" t="s">
        <v>18</v>
      </c>
      <c r="E105">
        <v>4</v>
      </c>
    </row>
    <row r="106" hidden="1" spans="3:5">
      <c r="C106" t="s">
        <v>121</v>
      </c>
      <c r="D106" t="s">
        <v>122</v>
      </c>
      <c r="E106">
        <v>6</v>
      </c>
    </row>
    <row r="107" hidden="1" spans="3:5">
      <c r="C107" t="s">
        <v>123</v>
      </c>
      <c r="D107" t="s">
        <v>93</v>
      </c>
      <c r="E107">
        <v>6</v>
      </c>
    </row>
    <row r="108" hidden="1" spans="2:5">
      <c r="B108" t="s">
        <v>124</v>
      </c>
      <c r="E108">
        <v>80</v>
      </c>
    </row>
    <row r="109" spans="3:5">
      <c r="C109" t="s">
        <v>125</v>
      </c>
      <c r="D109" t="s">
        <v>35</v>
      </c>
      <c r="E109">
        <v>6</v>
      </c>
    </row>
    <row r="110" hidden="1" spans="3:5">
      <c r="C110" t="s">
        <v>126</v>
      </c>
      <c r="D110" t="s">
        <v>10</v>
      </c>
      <c r="E110">
        <v>4</v>
      </c>
    </row>
    <row r="111" hidden="1" spans="3:5">
      <c r="C111" t="s">
        <v>127</v>
      </c>
      <c r="D111" t="s">
        <v>10</v>
      </c>
      <c r="E111">
        <v>8</v>
      </c>
    </row>
    <row r="112" hidden="1" spans="3:5">
      <c r="C112" t="s">
        <v>128</v>
      </c>
      <c r="D112" t="s">
        <v>8</v>
      </c>
      <c r="E112">
        <v>6</v>
      </c>
    </row>
    <row r="113" spans="3:5">
      <c r="C113" t="s">
        <v>129</v>
      </c>
      <c r="D113" t="s">
        <v>35</v>
      </c>
      <c r="E113">
        <v>6</v>
      </c>
    </row>
    <row r="114" hidden="1" spans="3:5">
      <c r="C114" t="s">
        <v>130</v>
      </c>
      <c r="D114" t="s">
        <v>18</v>
      </c>
      <c r="E114">
        <v>5</v>
      </c>
    </row>
    <row r="115" hidden="1" spans="3:5">
      <c r="C115" t="s">
        <v>131</v>
      </c>
      <c r="D115" t="s">
        <v>8</v>
      </c>
      <c r="E115">
        <v>6</v>
      </c>
    </row>
    <row r="116" hidden="1" spans="3:5">
      <c r="C116" t="s">
        <v>132</v>
      </c>
      <c r="D116" t="s">
        <v>18</v>
      </c>
      <c r="E116">
        <v>4</v>
      </c>
    </row>
    <row r="117" hidden="1" spans="3:5">
      <c r="C117" t="s">
        <v>133</v>
      </c>
      <c r="D117" t="s">
        <v>134</v>
      </c>
      <c r="E117">
        <v>6</v>
      </c>
    </row>
    <row r="118" hidden="1" spans="3:5">
      <c r="C118" t="s">
        <v>135</v>
      </c>
      <c r="D118" t="s">
        <v>10</v>
      </c>
      <c r="E118">
        <v>4</v>
      </c>
    </row>
    <row r="119" hidden="1" spans="3:5">
      <c r="C119" t="s">
        <v>136</v>
      </c>
      <c r="D119" t="s">
        <v>8</v>
      </c>
      <c r="E119">
        <v>4</v>
      </c>
    </row>
    <row r="120" hidden="1" spans="3:5">
      <c r="C120" t="s">
        <v>120</v>
      </c>
      <c r="D120" t="s">
        <v>18</v>
      </c>
      <c r="E120">
        <v>2</v>
      </c>
    </row>
    <row r="121" spans="3:5">
      <c r="C121" t="s">
        <v>137</v>
      </c>
      <c r="D121" t="s">
        <v>35</v>
      </c>
      <c r="E121">
        <v>6</v>
      </c>
    </row>
    <row r="122" hidden="1" spans="3:5">
      <c r="C122" t="s">
        <v>138</v>
      </c>
      <c r="D122" t="s">
        <v>139</v>
      </c>
      <c r="E122">
        <v>4</v>
      </c>
    </row>
    <row r="123" hidden="1" spans="3:5">
      <c r="C123" t="s">
        <v>140</v>
      </c>
      <c r="D123" t="s">
        <v>10</v>
      </c>
      <c r="E123">
        <v>5</v>
      </c>
    </row>
    <row r="124" hidden="1" spans="3:5">
      <c r="C124" t="s">
        <v>141</v>
      </c>
      <c r="D124" t="s">
        <v>142</v>
      </c>
      <c r="E124">
        <v>4</v>
      </c>
    </row>
    <row r="125" hidden="1" spans="1:5">
      <c r="A125" t="s">
        <v>143</v>
      </c>
      <c r="E125">
        <v>78</v>
      </c>
    </row>
    <row r="126" hidden="1" spans="2:5">
      <c r="B126" t="s">
        <v>144</v>
      </c>
      <c r="E126">
        <v>30</v>
      </c>
    </row>
    <row r="127" hidden="1" spans="3:5">
      <c r="C127" t="s">
        <v>145</v>
      </c>
      <c r="D127" t="s">
        <v>93</v>
      </c>
      <c r="E127">
        <v>2</v>
      </c>
    </row>
    <row r="128" hidden="1" spans="3:5">
      <c r="C128" t="s">
        <v>146</v>
      </c>
      <c r="D128" t="s">
        <v>93</v>
      </c>
      <c r="E128">
        <v>6</v>
      </c>
    </row>
    <row r="129" hidden="1" spans="3:5">
      <c r="C129" t="s">
        <v>147</v>
      </c>
      <c r="D129" t="s">
        <v>10</v>
      </c>
      <c r="E129">
        <v>5</v>
      </c>
    </row>
    <row r="130" hidden="1" spans="3:5">
      <c r="C130" t="s">
        <v>148</v>
      </c>
      <c r="D130" t="s">
        <v>10</v>
      </c>
      <c r="E130">
        <v>4</v>
      </c>
    </row>
    <row r="131" hidden="1" spans="3:5">
      <c r="C131" t="s">
        <v>149</v>
      </c>
      <c r="D131" t="s">
        <v>10</v>
      </c>
      <c r="E131">
        <v>5</v>
      </c>
    </row>
    <row r="132" hidden="1" spans="3:5">
      <c r="C132" t="s">
        <v>150</v>
      </c>
      <c r="D132" t="s">
        <v>42</v>
      </c>
      <c r="E132">
        <v>8</v>
      </c>
    </row>
    <row r="133" hidden="1" spans="2:5">
      <c r="B133" t="s">
        <v>151</v>
      </c>
      <c r="E133">
        <v>48</v>
      </c>
    </row>
    <row r="134" hidden="1" spans="3:5">
      <c r="C134" t="s">
        <v>152</v>
      </c>
      <c r="D134" t="s">
        <v>8</v>
      </c>
      <c r="E134">
        <v>8</v>
      </c>
    </row>
    <row r="135" hidden="1" spans="3:5">
      <c r="C135" t="s">
        <v>153</v>
      </c>
      <c r="D135" t="s">
        <v>154</v>
      </c>
      <c r="E135">
        <v>3</v>
      </c>
    </row>
    <row r="136" hidden="1" spans="3:5">
      <c r="C136" t="s">
        <v>155</v>
      </c>
      <c r="D136" t="s">
        <v>10</v>
      </c>
      <c r="E136">
        <v>6</v>
      </c>
    </row>
    <row r="137" hidden="1" spans="3:5">
      <c r="C137" t="s">
        <v>148</v>
      </c>
      <c r="D137" t="s">
        <v>10</v>
      </c>
      <c r="E137">
        <v>2</v>
      </c>
    </row>
    <row r="138" hidden="1" spans="3:5">
      <c r="C138" t="s">
        <v>156</v>
      </c>
      <c r="D138" t="s">
        <v>157</v>
      </c>
      <c r="E138">
        <v>8</v>
      </c>
    </row>
    <row r="139" hidden="1" spans="3:5">
      <c r="C139" t="s">
        <v>158</v>
      </c>
      <c r="D139" t="s">
        <v>32</v>
      </c>
      <c r="E139">
        <v>3</v>
      </c>
    </row>
    <row r="140" hidden="1" spans="3:5">
      <c r="C140" t="s">
        <v>159</v>
      </c>
      <c r="D140" t="s">
        <v>93</v>
      </c>
      <c r="E140">
        <v>6</v>
      </c>
    </row>
    <row r="141" hidden="1" spans="3:5">
      <c r="C141" t="s">
        <v>160</v>
      </c>
      <c r="D141" t="s">
        <v>8</v>
      </c>
      <c r="E141">
        <v>8</v>
      </c>
    </row>
    <row r="142" hidden="1" spans="3:5">
      <c r="C142" t="s">
        <v>161</v>
      </c>
      <c r="D142" t="s">
        <v>10</v>
      </c>
      <c r="E142">
        <v>4</v>
      </c>
    </row>
    <row r="143" hidden="1" spans="1:5">
      <c r="A143" t="s">
        <v>162</v>
      </c>
      <c r="E143">
        <v>231</v>
      </c>
    </row>
    <row r="144" hidden="1" spans="2:5">
      <c r="B144" t="s">
        <v>163</v>
      </c>
      <c r="E144">
        <v>24</v>
      </c>
    </row>
    <row r="145" hidden="1" spans="3:5">
      <c r="C145" t="s">
        <v>164</v>
      </c>
      <c r="D145" t="s">
        <v>8</v>
      </c>
      <c r="E145">
        <v>5</v>
      </c>
    </row>
    <row r="146" hidden="1" spans="3:5">
      <c r="C146" t="s">
        <v>165</v>
      </c>
      <c r="D146" t="s">
        <v>8</v>
      </c>
      <c r="E146">
        <v>3</v>
      </c>
    </row>
    <row r="147" hidden="1" spans="3:5">
      <c r="C147" t="s">
        <v>166</v>
      </c>
      <c r="D147" t="s">
        <v>8</v>
      </c>
      <c r="E147">
        <v>6</v>
      </c>
    </row>
    <row r="148" hidden="1" spans="3:5">
      <c r="C148" t="s">
        <v>167</v>
      </c>
      <c r="D148" t="s">
        <v>8</v>
      </c>
      <c r="E148">
        <v>5</v>
      </c>
    </row>
    <row r="149" hidden="1" spans="3:5">
      <c r="C149" t="s">
        <v>168</v>
      </c>
      <c r="D149" t="s">
        <v>8</v>
      </c>
      <c r="E149">
        <v>5</v>
      </c>
    </row>
    <row r="150" hidden="1" spans="2:5">
      <c r="B150" t="s">
        <v>169</v>
      </c>
      <c r="E150">
        <v>43</v>
      </c>
    </row>
    <row r="151" hidden="1" spans="3:5">
      <c r="C151" t="s">
        <v>170</v>
      </c>
      <c r="D151" t="s">
        <v>42</v>
      </c>
      <c r="E151">
        <v>3</v>
      </c>
    </row>
    <row r="152" hidden="1" spans="3:5">
      <c r="C152" t="s">
        <v>171</v>
      </c>
      <c r="D152" t="s">
        <v>42</v>
      </c>
      <c r="E152">
        <v>2</v>
      </c>
    </row>
    <row r="153" hidden="1" spans="3:5">
      <c r="C153" t="s">
        <v>172</v>
      </c>
      <c r="D153" t="s">
        <v>42</v>
      </c>
      <c r="E153">
        <v>2</v>
      </c>
    </row>
    <row r="154" hidden="1" spans="3:5">
      <c r="C154" t="s">
        <v>173</v>
      </c>
      <c r="D154" t="s">
        <v>93</v>
      </c>
      <c r="E154">
        <v>2</v>
      </c>
    </row>
    <row r="155" hidden="1" spans="3:5">
      <c r="C155" t="s">
        <v>174</v>
      </c>
      <c r="D155" t="s">
        <v>8</v>
      </c>
      <c r="E155">
        <v>6</v>
      </c>
    </row>
    <row r="156" hidden="1" spans="3:5">
      <c r="C156" t="s">
        <v>175</v>
      </c>
      <c r="D156" t="s">
        <v>42</v>
      </c>
      <c r="E156">
        <v>8</v>
      </c>
    </row>
    <row r="157" hidden="1" spans="3:5">
      <c r="C157" t="s">
        <v>176</v>
      </c>
      <c r="D157" t="s">
        <v>10</v>
      </c>
      <c r="E157">
        <v>3</v>
      </c>
    </row>
    <row r="158" hidden="1" spans="3:5">
      <c r="C158" t="s">
        <v>177</v>
      </c>
      <c r="D158" t="s">
        <v>8</v>
      </c>
      <c r="E158">
        <v>3</v>
      </c>
    </row>
    <row r="159" hidden="1" spans="3:5">
      <c r="C159" t="s">
        <v>178</v>
      </c>
      <c r="D159" t="s">
        <v>93</v>
      </c>
      <c r="E159">
        <v>6</v>
      </c>
    </row>
    <row r="160" hidden="1" spans="3:5">
      <c r="C160" t="s">
        <v>179</v>
      </c>
      <c r="D160" t="s">
        <v>8</v>
      </c>
      <c r="E160">
        <v>2</v>
      </c>
    </row>
    <row r="161" hidden="1" spans="3:5">
      <c r="C161" t="s">
        <v>180</v>
      </c>
      <c r="D161" t="s">
        <v>8</v>
      </c>
      <c r="E161">
        <v>6</v>
      </c>
    </row>
    <row r="162" hidden="1" spans="2:5">
      <c r="B162" t="s">
        <v>181</v>
      </c>
      <c r="E162">
        <v>134</v>
      </c>
    </row>
    <row r="163" hidden="1" spans="3:5">
      <c r="C163" t="s">
        <v>182</v>
      </c>
      <c r="D163" t="s">
        <v>18</v>
      </c>
      <c r="E163">
        <v>10</v>
      </c>
    </row>
    <row r="164" hidden="1" spans="3:5">
      <c r="C164" t="s">
        <v>183</v>
      </c>
      <c r="D164" t="s">
        <v>8</v>
      </c>
      <c r="E164">
        <v>6</v>
      </c>
    </row>
    <row r="165" hidden="1" spans="3:5">
      <c r="C165" t="s">
        <v>184</v>
      </c>
      <c r="D165" t="s">
        <v>8</v>
      </c>
      <c r="E165">
        <v>6</v>
      </c>
    </row>
    <row r="166" hidden="1" spans="3:5">
      <c r="C166" t="s">
        <v>165</v>
      </c>
      <c r="D166" t="s">
        <v>8</v>
      </c>
      <c r="E166">
        <v>5</v>
      </c>
    </row>
    <row r="167" hidden="1" spans="3:5">
      <c r="C167" t="s">
        <v>185</v>
      </c>
      <c r="D167" t="s">
        <v>18</v>
      </c>
      <c r="E167">
        <v>10</v>
      </c>
    </row>
    <row r="168" hidden="1" spans="3:5">
      <c r="C168" t="s">
        <v>186</v>
      </c>
      <c r="D168" t="s">
        <v>18</v>
      </c>
      <c r="E168">
        <v>8</v>
      </c>
    </row>
    <row r="169" hidden="1" spans="3:5">
      <c r="C169" t="s">
        <v>187</v>
      </c>
      <c r="D169" t="s">
        <v>42</v>
      </c>
      <c r="E169">
        <v>8</v>
      </c>
    </row>
    <row r="170" hidden="1" spans="3:5">
      <c r="C170" t="s">
        <v>188</v>
      </c>
      <c r="D170" t="s">
        <v>93</v>
      </c>
      <c r="E170">
        <v>2</v>
      </c>
    </row>
    <row r="171" hidden="1" spans="3:5">
      <c r="C171" t="s">
        <v>170</v>
      </c>
      <c r="D171" t="s">
        <v>42</v>
      </c>
      <c r="E171">
        <v>2</v>
      </c>
    </row>
    <row r="172" hidden="1" spans="3:5">
      <c r="C172" t="s">
        <v>189</v>
      </c>
      <c r="D172" t="s">
        <v>42</v>
      </c>
      <c r="E172">
        <v>4</v>
      </c>
    </row>
    <row r="173" hidden="1" spans="3:5">
      <c r="C173" t="s">
        <v>190</v>
      </c>
      <c r="D173" t="s">
        <v>8</v>
      </c>
      <c r="E173">
        <v>2</v>
      </c>
    </row>
    <row r="174" hidden="1" spans="3:5">
      <c r="C174" t="s">
        <v>191</v>
      </c>
      <c r="D174" t="s">
        <v>93</v>
      </c>
      <c r="E174">
        <v>6</v>
      </c>
    </row>
    <row r="175" hidden="1" spans="3:5">
      <c r="C175" t="s">
        <v>192</v>
      </c>
      <c r="D175" t="s">
        <v>93</v>
      </c>
      <c r="E175">
        <v>6</v>
      </c>
    </row>
    <row r="176" hidden="1" spans="3:5">
      <c r="C176" t="s">
        <v>176</v>
      </c>
      <c r="D176" t="s">
        <v>10</v>
      </c>
      <c r="E176">
        <v>4</v>
      </c>
    </row>
    <row r="177" hidden="1" spans="3:5">
      <c r="C177" t="s">
        <v>193</v>
      </c>
      <c r="D177" t="s">
        <v>93</v>
      </c>
      <c r="E177">
        <v>2</v>
      </c>
    </row>
    <row r="178" hidden="1" spans="3:5">
      <c r="C178" t="s">
        <v>194</v>
      </c>
      <c r="D178" t="s">
        <v>93</v>
      </c>
      <c r="E178">
        <v>6</v>
      </c>
    </row>
    <row r="179" hidden="1" spans="3:5">
      <c r="C179" t="s">
        <v>195</v>
      </c>
      <c r="D179" t="s">
        <v>10</v>
      </c>
      <c r="E179">
        <v>8</v>
      </c>
    </row>
    <row r="180" hidden="1" spans="3:5">
      <c r="C180" t="s">
        <v>196</v>
      </c>
      <c r="D180" t="s">
        <v>93</v>
      </c>
      <c r="E180">
        <v>6</v>
      </c>
    </row>
    <row r="181" hidden="1" spans="3:5">
      <c r="C181" t="s">
        <v>197</v>
      </c>
      <c r="D181" t="s">
        <v>93</v>
      </c>
      <c r="E181">
        <v>6</v>
      </c>
    </row>
    <row r="182" hidden="1" spans="3:5">
      <c r="C182" t="s">
        <v>198</v>
      </c>
      <c r="D182" t="s">
        <v>93</v>
      </c>
      <c r="E182">
        <v>6</v>
      </c>
    </row>
    <row r="183" hidden="1" spans="3:5">
      <c r="C183" t="s">
        <v>199</v>
      </c>
      <c r="D183" t="s">
        <v>93</v>
      </c>
      <c r="E183">
        <v>6</v>
      </c>
    </row>
    <row r="184" hidden="1" spans="3:5">
      <c r="C184" t="s">
        <v>200</v>
      </c>
      <c r="D184" t="s">
        <v>10</v>
      </c>
      <c r="E184">
        <v>8</v>
      </c>
    </row>
    <row r="185" hidden="1" spans="3:5">
      <c r="C185" t="s">
        <v>201</v>
      </c>
      <c r="D185" t="s">
        <v>8</v>
      </c>
      <c r="E185">
        <v>1</v>
      </c>
    </row>
    <row r="186" hidden="1" spans="3:5">
      <c r="C186" t="s">
        <v>202</v>
      </c>
      <c r="D186" t="s">
        <v>18</v>
      </c>
      <c r="E186">
        <v>2</v>
      </c>
    </row>
    <row r="187" hidden="1" spans="3:5">
      <c r="C187" t="s">
        <v>203</v>
      </c>
      <c r="D187" t="s">
        <v>93</v>
      </c>
      <c r="E187">
        <v>2</v>
      </c>
    </row>
    <row r="188" hidden="1" spans="3:5">
      <c r="C188" t="s">
        <v>204</v>
      </c>
      <c r="D188" t="s">
        <v>42</v>
      </c>
      <c r="E188">
        <v>2</v>
      </c>
    </row>
    <row r="189" hidden="1" spans="2:5">
      <c r="B189" t="s">
        <v>205</v>
      </c>
      <c r="E189">
        <v>30</v>
      </c>
    </row>
    <row r="190" spans="3:5">
      <c r="C190" t="s">
        <v>206</v>
      </c>
      <c r="D190" t="s">
        <v>35</v>
      </c>
      <c r="E190">
        <v>3</v>
      </c>
    </row>
    <row r="191" hidden="1" spans="3:5">
      <c r="C191" t="s">
        <v>188</v>
      </c>
      <c r="D191" t="s">
        <v>93</v>
      </c>
      <c r="E191">
        <v>3</v>
      </c>
    </row>
    <row r="192" hidden="1" spans="3:5">
      <c r="C192" t="s">
        <v>189</v>
      </c>
      <c r="D192" t="s">
        <v>42</v>
      </c>
      <c r="E192">
        <v>3</v>
      </c>
    </row>
    <row r="193" hidden="1" spans="3:5">
      <c r="C193" t="s">
        <v>190</v>
      </c>
      <c r="D193" t="s">
        <v>8</v>
      </c>
      <c r="E193">
        <v>3</v>
      </c>
    </row>
    <row r="194" hidden="1" spans="3:5">
      <c r="C194" t="s">
        <v>207</v>
      </c>
      <c r="D194" t="s">
        <v>42</v>
      </c>
      <c r="E194">
        <v>3</v>
      </c>
    </row>
    <row r="195" hidden="1" spans="3:5">
      <c r="C195" t="s">
        <v>208</v>
      </c>
      <c r="D195" t="s">
        <v>113</v>
      </c>
      <c r="E195">
        <v>3</v>
      </c>
    </row>
    <row r="196" hidden="1" spans="3:5">
      <c r="C196" t="s">
        <v>209</v>
      </c>
      <c r="D196" t="s">
        <v>93</v>
      </c>
      <c r="E196">
        <v>3</v>
      </c>
    </row>
    <row r="197" hidden="1" spans="3:5">
      <c r="C197" t="s">
        <v>201</v>
      </c>
      <c r="D197" t="s">
        <v>8</v>
      </c>
      <c r="E197">
        <v>3</v>
      </c>
    </row>
    <row r="198" hidden="1" spans="3:5">
      <c r="C198" t="s">
        <v>202</v>
      </c>
      <c r="D198" t="s">
        <v>18</v>
      </c>
      <c r="E198">
        <v>6</v>
      </c>
    </row>
    <row r="199" hidden="1" spans="1:5">
      <c r="A199" t="s">
        <v>210</v>
      </c>
      <c r="E199">
        <v>297</v>
      </c>
    </row>
    <row r="200" hidden="1" spans="2:5">
      <c r="B200" t="s">
        <v>211</v>
      </c>
      <c r="E200">
        <v>47</v>
      </c>
    </row>
    <row r="201" hidden="1" spans="3:5">
      <c r="C201" t="s">
        <v>212</v>
      </c>
      <c r="D201" t="s">
        <v>8</v>
      </c>
      <c r="E201">
        <v>8</v>
      </c>
    </row>
    <row r="202" hidden="1" spans="3:5">
      <c r="C202" t="s">
        <v>213</v>
      </c>
      <c r="D202" t="s">
        <v>67</v>
      </c>
      <c r="E202">
        <v>7</v>
      </c>
    </row>
    <row r="203" hidden="1" spans="3:5">
      <c r="C203" t="s">
        <v>214</v>
      </c>
      <c r="D203" t="s">
        <v>8</v>
      </c>
      <c r="E203">
        <v>9</v>
      </c>
    </row>
    <row r="204" hidden="1" spans="3:5">
      <c r="C204" t="s">
        <v>215</v>
      </c>
      <c r="D204" t="s">
        <v>18</v>
      </c>
      <c r="E204">
        <v>5</v>
      </c>
    </row>
    <row r="205" hidden="1" spans="3:5">
      <c r="C205" t="s">
        <v>216</v>
      </c>
      <c r="D205" t="s">
        <v>8</v>
      </c>
      <c r="E205">
        <v>9</v>
      </c>
    </row>
    <row r="206" hidden="1" spans="3:5">
      <c r="C206" t="s">
        <v>217</v>
      </c>
      <c r="D206" t="s">
        <v>67</v>
      </c>
      <c r="E206">
        <v>8</v>
      </c>
    </row>
    <row r="207" spans="3:5">
      <c r="C207" t="s">
        <v>218</v>
      </c>
      <c r="D207" t="s">
        <v>35</v>
      </c>
      <c r="E207">
        <v>1</v>
      </c>
    </row>
    <row r="208" hidden="1" spans="2:5">
      <c r="B208" t="s">
        <v>219</v>
      </c>
      <c r="E208">
        <v>250</v>
      </c>
    </row>
    <row r="209" hidden="1" spans="3:5">
      <c r="C209" t="s">
        <v>220</v>
      </c>
      <c r="D209" t="s">
        <v>8</v>
      </c>
      <c r="E209">
        <v>8</v>
      </c>
    </row>
    <row r="210" spans="3:5">
      <c r="C210" t="s">
        <v>221</v>
      </c>
      <c r="D210" t="s">
        <v>35</v>
      </c>
      <c r="E210">
        <v>8</v>
      </c>
    </row>
    <row r="211" hidden="1" spans="3:5">
      <c r="C211" t="s">
        <v>222</v>
      </c>
      <c r="D211" t="s">
        <v>27</v>
      </c>
      <c r="E211">
        <v>8</v>
      </c>
    </row>
    <row r="212" hidden="1" spans="3:5">
      <c r="C212" t="s">
        <v>223</v>
      </c>
      <c r="D212" t="s">
        <v>67</v>
      </c>
      <c r="E212">
        <v>8</v>
      </c>
    </row>
    <row r="213" hidden="1" spans="3:5">
      <c r="C213" t="s">
        <v>224</v>
      </c>
      <c r="D213" t="s">
        <v>8</v>
      </c>
      <c r="E213">
        <v>8</v>
      </c>
    </row>
    <row r="214" hidden="1" spans="3:5">
      <c r="C214" t="s">
        <v>225</v>
      </c>
      <c r="D214" t="s">
        <v>10</v>
      </c>
      <c r="E214">
        <v>8</v>
      </c>
    </row>
    <row r="215" hidden="1" spans="3:5">
      <c r="C215" t="s">
        <v>226</v>
      </c>
      <c r="D215" t="s">
        <v>8</v>
      </c>
      <c r="E215">
        <v>8</v>
      </c>
    </row>
    <row r="216" spans="3:5">
      <c r="C216" t="s">
        <v>227</v>
      </c>
      <c r="D216" t="s">
        <v>35</v>
      </c>
      <c r="E216">
        <v>3</v>
      </c>
    </row>
    <row r="217" hidden="1" spans="3:5">
      <c r="C217" t="s">
        <v>228</v>
      </c>
      <c r="D217" t="s">
        <v>8</v>
      </c>
      <c r="E217">
        <v>8</v>
      </c>
    </row>
    <row r="218" hidden="1" spans="3:5">
      <c r="C218" t="s">
        <v>229</v>
      </c>
      <c r="D218" t="s">
        <v>10</v>
      </c>
      <c r="E218">
        <v>8</v>
      </c>
    </row>
    <row r="219" hidden="1" spans="3:5">
      <c r="C219" t="s">
        <v>230</v>
      </c>
      <c r="D219" t="s">
        <v>8</v>
      </c>
      <c r="E219">
        <v>8</v>
      </c>
    </row>
    <row r="220" hidden="1" spans="3:5">
      <c r="C220" t="s">
        <v>231</v>
      </c>
      <c r="D220" t="s">
        <v>10</v>
      </c>
      <c r="E220">
        <v>8</v>
      </c>
    </row>
    <row r="221" hidden="1" spans="3:5">
      <c r="C221" t="s">
        <v>232</v>
      </c>
      <c r="D221" t="s">
        <v>8</v>
      </c>
      <c r="E221">
        <v>8</v>
      </c>
    </row>
    <row r="222" hidden="1" spans="3:5">
      <c r="C222" t="s">
        <v>233</v>
      </c>
      <c r="D222" t="s">
        <v>10</v>
      </c>
      <c r="E222">
        <v>8</v>
      </c>
    </row>
    <row r="223" hidden="1" spans="3:5">
      <c r="C223" t="s">
        <v>234</v>
      </c>
      <c r="D223" t="s">
        <v>10</v>
      </c>
      <c r="E223">
        <v>7</v>
      </c>
    </row>
    <row r="224" hidden="1" spans="3:5">
      <c r="C224" t="s">
        <v>235</v>
      </c>
      <c r="D224" t="s">
        <v>10</v>
      </c>
      <c r="E224">
        <v>8</v>
      </c>
    </row>
    <row r="225" hidden="1" spans="3:5">
      <c r="C225" t="s">
        <v>236</v>
      </c>
      <c r="D225" t="s">
        <v>154</v>
      </c>
      <c r="E225">
        <v>8</v>
      </c>
    </row>
    <row r="226" hidden="1" spans="3:5">
      <c r="C226" t="s">
        <v>237</v>
      </c>
      <c r="D226" t="s">
        <v>8</v>
      </c>
      <c r="E226">
        <v>8</v>
      </c>
    </row>
    <row r="227" hidden="1" spans="3:5">
      <c r="C227" t="s">
        <v>238</v>
      </c>
      <c r="D227" t="s">
        <v>8</v>
      </c>
      <c r="E227">
        <v>8</v>
      </c>
    </row>
    <row r="228" hidden="1" spans="3:5">
      <c r="C228" t="s">
        <v>239</v>
      </c>
      <c r="D228" t="s">
        <v>10</v>
      </c>
      <c r="E228">
        <v>8</v>
      </c>
    </row>
    <row r="229" spans="3:5">
      <c r="C229" t="s">
        <v>240</v>
      </c>
      <c r="D229" t="s">
        <v>35</v>
      </c>
      <c r="E229">
        <v>3</v>
      </c>
    </row>
    <row r="230" spans="3:5">
      <c r="C230" t="s">
        <v>241</v>
      </c>
      <c r="D230" t="s">
        <v>35</v>
      </c>
      <c r="E230">
        <v>8</v>
      </c>
    </row>
    <row r="231" hidden="1" spans="3:5">
      <c r="C231" t="s">
        <v>242</v>
      </c>
      <c r="D231" t="s">
        <v>18</v>
      </c>
      <c r="E231">
        <v>8</v>
      </c>
    </row>
    <row r="232" hidden="1" spans="3:5">
      <c r="C232" t="s">
        <v>243</v>
      </c>
      <c r="D232" t="s">
        <v>18</v>
      </c>
      <c r="E232">
        <v>8</v>
      </c>
    </row>
    <row r="233" hidden="1" spans="3:5">
      <c r="C233" t="s">
        <v>244</v>
      </c>
      <c r="D233" t="s">
        <v>67</v>
      </c>
      <c r="E233">
        <v>8</v>
      </c>
    </row>
    <row r="234" hidden="1" spans="3:5">
      <c r="C234" t="s">
        <v>245</v>
      </c>
      <c r="D234" t="s">
        <v>57</v>
      </c>
      <c r="E234">
        <v>3</v>
      </c>
    </row>
    <row r="235" spans="3:5">
      <c r="C235" t="s">
        <v>246</v>
      </c>
      <c r="D235" t="s">
        <v>35</v>
      </c>
      <c r="E235">
        <v>8</v>
      </c>
    </row>
    <row r="236" spans="3:5">
      <c r="C236" t="s">
        <v>247</v>
      </c>
      <c r="D236" t="s">
        <v>35</v>
      </c>
      <c r="E236">
        <v>1</v>
      </c>
    </row>
    <row r="237" hidden="1" spans="3:5">
      <c r="C237" t="s">
        <v>248</v>
      </c>
      <c r="D237" t="s">
        <v>18</v>
      </c>
      <c r="E237">
        <v>8</v>
      </c>
    </row>
    <row r="238" spans="3:5">
      <c r="C238" t="s">
        <v>249</v>
      </c>
      <c r="D238" t="s">
        <v>35</v>
      </c>
      <c r="E238">
        <v>1</v>
      </c>
    </row>
    <row r="239" hidden="1" spans="3:5">
      <c r="C239" t="s">
        <v>250</v>
      </c>
      <c r="D239" t="s">
        <v>20</v>
      </c>
      <c r="E239">
        <v>8</v>
      </c>
    </row>
    <row r="240" hidden="1" spans="3:5">
      <c r="C240" t="s">
        <v>251</v>
      </c>
      <c r="D240" t="s">
        <v>8</v>
      </c>
      <c r="E240">
        <v>8</v>
      </c>
    </row>
    <row r="241" hidden="1" spans="3:5">
      <c r="C241" t="s">
        <v>252</v>
      </c>
      <c r="D241" t="s">
        <v>8</v>
      </c>
      <c r="E241">
        <v>8</v>
      </c>
    </row>
    <row r="242" hidden="1" spans="3:5">
      <c r="C242" t="s">
        <v>253</v>
      </c>
      <c r="D242" t="s">
        <v>8</v>
      </c>
      <c r="E242">
        <v>8</v>
      </c>
    </row>
    <row r="243" hidden="1" spans="3:5">
      <c r="C243" t="s">
        <v>254</v>
      </c>
      <c r="D243" t="s">
        <v>8</v>
      </c>
      <c r="E243">
        <v>8</v>
      </c>
    </row>
    <row r="244" hidden="1" spans="1:5">
      <c r="A244" t="s">
        <v>255</v>
      </c>
      <c r="E244">
        <v>96</v>
      </c>
    </row>
    <row r="245" hidden="1" spans="2:5">
      <c r="B245" t="s">
        <v>256</v>
      </c>
      <c r="E245">
        <v>96</v>
      </c>
    </row>
    <row r="246" hidden="1" spans="3:5">
      <c r="C246" t="s">
        <v>257</v>
      </c>
      <c r="D246" t="s">
        <v>10</v>
      </c>
      <c r="E246">
        <v>4</v>
      </c>
    </row>
    <row r="247" spans="3:5">
      <c r="C247" t="s">
        <v>258</v>
      </c>
      <c r="D247" t="s">
        <v>35</v>
      </c>
      <c r="E247">
        <v>6</v>
      </c>
    </row>
    <row r="248" hidden="1" spans="3:5">
      <c r="C248" t="s">
        <v>259</v>
      </c>
      <c r="D248" t="s">
        <v>10</v>
      </c>
      <c r="E248">
        <v>8</v>
      </c>
    </row>
    <row r="249" spans="3:5">
      <c r="C249" t="s">
        <v>260</v>
      </c>
      <c r="D249" t="s">
        <v>35</v>
      </c>
      <c r="E249">
        <v>2</v>
      </c>
    </row>
    <row r="250" hidden="1" spans="3:5">
      <c r="C250" t="s">
        <v>261</v>
      </c>
      <c r="D250" t="s">
        <v>10</v>
      </c>
      <c r="E250">
        <v>8</v>
      </c>
    </row>
    <row r="251" hidden="1" spans="3:5">
      <c r="C251" t="s">
        <v>262</v>
      </c>
      <c r="D251" t="s">
        <v>8</v>
      </c>
      <c r="E251">
        <v>6</v>
      </c>
    </row>
    <row r="252" hidden="1" spans="3:5">
      <c r="C252" t="s">
        <v>263</v>
      </c>
      <c r="D252" t="s">
        <v>10</v>
      </c>
      <c r="E252">
        <v>8</v>
      </c>
    </row>
    <row r="253" hidden="1" spans="3:5">
      <c r="C253" t="s">
        <v>264</v>
      </c>
      <c r="D253" t="s">
        <v>10</v>
      </c>
      <c r="E253">
        <v>3</v>
      </c>
    </row>
    <row r="254" hidden="1" spans="3:5">
      <c r="C254" t="s">
        <v>265</v>
      </c>
      <c r="D254" t="s">
        <v>8</v>
      </c>
      <c r="E254">
        <v>5</v>
      </c>
    </row>
    <row r="255" hidden="1" spans="3:5">
      <c r="C255" t="s">
        <v>266</v>
      </c>
      <c r="D255" t="s">
        <v>18</v>
      </c>
      <c r="E255">
        <v>4</v>
      </c>
    </row>
    <row r="256" hidden="1" spans="3:5">
      <c r="C256" t="s">
        <v>267</v>
      </c>
      <c r="D256" t="s">
        <v>8</v>
      </c>
      <c r="E256">
        <v>6</v>
      </c>
    </row>
    <row r="257" spans="3:5">
      <c r="C257" t="s">
        <v>268</v>
      </c>
      <c r="D257" t="s">
        <v>35</v>
      </c>
      <c r="E257">
        <v>6</v>
      </c>
    </row>
    <row r="258" hidden="1" spans="3:5">
      <c r="C258" t="s">
        <v>269</v>
      </c>
      <c r="D258" t="s">
        <v>8</v>
      </c>
      <c r="E258">
        <v>6</v>
      </c>
    </row>
    <row r="259" hidden="1" spans="3:5">
      <c r="C259" t="s">
        <v>270</v>
      </c>
      <c r="D259" t="s">
        <v>10</v>
      </c>
      <c r="E259">
        <v>8</v>
      </c>
    </row>
    <row r="260" hidden="1" spans="3:5">
      <c r="C260" t="s">
        <v>271</v>
      </c>
      <c r="D260" t="s">
        <v>10</v>
      </c>
      <c r="E260">
        <v>8</v>
      </c>
    </row>
    <row r="261" hidden="1" spans="3:5">
      <c r="C261" t="s">
        <v>272</v>
      </c>
      <c r="D261" t="s">
        <v>10</v>
      </c>
      <c r="E261">
        <v>8</v>
      </c>
    </row>
    <row r="262" hidden="1" spans="1:5">
      <c r="A262" t="s">
        <v>273</v>
      </c>
      <c r="E262">
        <v>509</v>
      </c>
    </row>
    <row r="263" hidden="1" spans="2:5">
      <c r="B263" t="s">
        <v>274</v>
      </c>
      <c r="E263">
        <v>200</v>
      </c>
    </row>
    <row r="264" hidden="1" spans="3:5">
      <c r="C264" t="s">
        <v>275</v>
      </c>
      <c r="D264" t="s">
        <v>10</v>
      </c>
      <c r="E264">
        <v>10</v>
      </c>
    </row>
    <row r="265" hidden="1" spans="3:5">
      <c r="C265" t="s">
        <v>276</v>
      </c>
      <c r="D265" t="s">
        <v>42</v>
      </c>
      <c r="E265">
        <v>10</v>
      </c>
    </row>
    <row r="266" hidden="1" spans="3:5">
      <c r="C266" t="s">
        <v>277</v>
      </c>
      <c r="D266" t="s">
        <v>93</v>
      </c>
      <c r="E266">
        <v>6</v>
      </c>
    </row>
    <row r="267" hidden="1" spans="3:5">
      <c r="C267" t="s">
        <v>278</v>
      </c>
      <c r="D267" t="s">
        <v>10</v>
      </c>
      <c r="E267">
        <v>10</v>
      </c>
    </row>
    <row r="268" hidden="1" spans="3:5">
      <c r="C268" t="s">
        <v>279</v>
      </c>
      <c r="D268" t="s">
        <v>10</v>
      </c>
      <c r="E268">
        <v>2</v>
      </c>
    </row>
    <row r="269" hidden="1" spans="3:5">
      <c r="C269" t="s">
        <v>280</v>
      </c>
      <c r="D269" t="s">
        <v>93</v>
      </c>
      <c r="E269">
        <v>6</v>
      </c>
    </row>
    <row r="270" hidden="1" spans="3:5">
      <c r="C270" t="s">
        <v>281</v>
      </c>
      <c r="D270" t="s">
        <v>18</v>
      </c>
      <c r="E270">
        <v>8</v>
      </c>
    </row>
    <row r="271" hidden="1" spans="3:5">
      <c r="C271" t="s">
        <v>41</v>
      </c>
      <c r="D271" t="s">
        <v>42</v>
      </c>
      <c r="E271">
        <v>10</v>
      </c>
    </row>
    <row r="272" hidden="1" spans="3:5">
      <c r="C272" t="s">
        <v>282</v>
      </c>
      <c r="D272" t="s">
        <v>57</v>
      </c>
      <c r="E272">
        <v>2</v>
      </c>
    </row>
    <row r="273" hidden="1" spans="3:5">
      <c r="C273" t="s">
        <v>283</v>
      </c>
      <c r="D273" t="s">
        <v>93</v>
      </c>
      <c r="E273">
        <v>6</v>
      </c>
    </row>
    <row r="274" hidden="1" spans="3:5">
      <c r="C274" t="s">
        <v>284</v>
      </c>
      <c r="D274" t="s">
        <v>42</v>
      </c>
      <c r="E274">
        <v>10</v>
      </c>
    </row>
    <row r="275" hidden="1" spans="3:5">
      <c r="C275" t="s">
        <v>285</v>
      </c>
      <c r="D275" t="s">
        <v>42</v>
      </c>
      <c r="E275">
        <v>10</v>
      </c>
    </row>
    <row r="276" hidden="1" spans="3:5">
      <c r="C276" t="s">
        <v>286</v>
      </c>
      <c r="D276" t="s">
        <v>8</v>
      </c>
      <c r="E276">
        <v>6</v>
      </c>
    </row>
    <row r="277" hidden="1" spans="3:5">
      <c r="C277" t="s">
        <v>287</v>
      </c>
      <c r="D277" t="s">
        <v>57</v>
      </c>
      <c r="E277">
        <v>2</v>
      </c>
    </row>
    <row r="278" hidden="1" spans="3:5">
      <c r="C278" t="s">
        <v>288</v>
      </c>
      <c r="D278" t="s">
        <v>10</v>
      </c>
      <c r="E278">
        <v>10</v>
      </c>
    </row>
    <row r="279" spans="3:5">
      <c r="C279" t="s">
        <v>289</v>
      </c>
      <c r="D279" t="s">
        <v>35</v>
      </c>
      <c r="E279">
        <v>2</v>
      </c>
    </row>
    <row r="280" hidden="1" spans="3:5">
      <c r="C280" t="s">
        <v>290</v>
      </c>
      <c r="D280" t="s">
        <v>113</v>
      </c>
      <c r="E280">
        <v>2</v>
      </c>
    </row>
    <row r="281" spans="3:5">
      <c r="C281" t="s">
        <v>291</v>
      </c>
      <c r="D281" t="s">
        <v>35</v>
      </c>
      <c r="E281">
        <v>2</v>
      </c>
    </row>
    <row r="282" hidden="1" spans="3:5">
      <c r="C282" t="s">
        <v>292</v>
      </c>
      <c r="D282" t="s">
        <v>10</v>
      </c>
      <c r="E282">
        <v>5</v>
      </c>
    </row>
    <row r="283" hidden="1" spans="3:5">
      <c r="C283" t="s">
        <v>293</v>
      </c>
      <c r="D283" t="s">
        <v>294</v>
      </c>
      <c r="E283">
        <v>10</v>
      </c>
    </row>
    <row r="284" hidden="1" spans="3:5">
      <c r="C284" t="s">
        <v>295</v>
      </c>
      <c r="D284" t="s">
        <v>10</v>
      </c>
      <c r="E284">
        <v>10</v>
      </c>
    </row>
    <row r="285" hidden="1" spans="3:5">
      <c r="C285" t="s">
        <v>296</v>
      </c>
      <c r="D285" t="s">
        <v>8</v>
      </c>
      <c r="E285">
        <v>8</v>
      </c>
    </row>
    <row r="286" hidden="1" spans="3:5">
      <c r="C286" t="s">
        <v>297</v>
      </c>
      <c r="D286" t="s">
        <v>42</v>
      </c>
      <c r="E286">
        <v>7</v>
      </c>
    </row>
    <row r="287" hidden="1" spans="3:5">
      <c r="C287" t="s">
        <v>298</v>
      </c>
      <c r="D287" t="s">
        <v>18</v>
      </c>
      <c r="E287">
        <v>8</v>
      </c>
    </row>
    <row r="288" spans="3:5">
      <c r="C288" t="s">
        <v>299</v>
      </c>
      <c r="D288" t="s">
        <v>35</v>
      </c>
      <c r="E288">
        <v>2</v>
      </c>
    </row>
    <row r="289" hidden="1" spans="3:5">
      <c r="C289" t="s">
        <v>300</v>
      </c>
      <c r="D289" t="s">
        <v>8</v>
      </c>
      <c r="E289">
        <v>6</v>
      </c>
    </row>
    <row r="290" hidden="1" spans="3:5">
      <c r="C290" t="s">
        <v>301</v>
      </c>
      <c r="D290" t="s">
        <v>93</v>
      </c>
      <c r="E290">
        <v>6</v>
      </c>
    </row>
    <row r="291" hidden="1" spans="3:5">
      <c r="C291" t="s">
        <v>302</v>
      </c>
      <c r="D291" t="s">
        <v>42</v>
      </c>
      <c r="E291">
        <v>8</v>
      </c>
    </row>
    <row r="292" hidden="1" spans="3:5">
      <c r="C292" t="s">
        <v>303</v>
      </c>
      <c r="D292" t="s">
        <v>294</v>
      </c>
      <c r="E292">
        <v>10</v>
      </c>
    </row>
    <row r="293" hidden="1" spans="3:5">
      <c r="C293" t="s">
        <v>304</v>
      </c>
      <c r="D293" t="s">
        <v>93</v>
      </c>
      <c r="E293">
        <v>6</v>
      </c>
    </row>
    <row r="294" hidden="1" spans="2:5">
      <c r="B294" t="s">
        <v>305</v>
      </c>
      <c r="E294">
        <v>268</v>
      </c>
    </row>
    <row r="295" hidden="1" spans="3:5">
      <c r="C295" t="s">
        <v>306</v>
      </c>
      <c r="D295" t="s">
        <v>10</v>
      </c>
      <c r="E295">
        <v>2</v>
      </c>
    </row>
    <row r="296" hidden="1" spans="3:5">
      <c r="C296" t="s">
        <v>307</v>
      </c>
      <c r="D296" t="s">
        <v>93</v>
      </c>
      <c r="E296">
        <v>3</v>
      </c>
    </row>
    <row r="297" spans="3:5">
      <c r="C297" t="s">
        <v>308</v>
      </c>
      <c r="D297" t="s">
        <v>35</v>
      </c>
      <c r="E297">
        <v>2</v>
      </c>
    </row>
    <row r="298" hidden="1" spans="3:5">
      <c r="C298" t="s">
        <v>309</v>
      </c>
      <c r="D298" t="s">
        <v>10</v>
      </c>
      <c r="E298">
        <v>9</v>
      </c>
    </row>
    <row r="299" spans="3:5">
      <c r="C299" t="s">
        <v>310</v>
      </c>
      <c r="D299" t="s">
        <v>35</v>
      </c>
      <c r="E299">
        <v>2</v>
      </c>
    </row>
    <row r="300" spans="3:5">
      <c r="C300" t="s">
        <v>311</v>
      </c>
      <c r="D300" t="s">
        <v>35</v>
      </c>
      <c r="E300">
        <v>2</v>
      </c>
    </row>
    <row r="301" spans="3:5">
      <c r="C301" t="s">
        <v>312</v>
      </c>
      <c r="D301" t="s">
        <v>35</v>
      </c>
      <c r="E301">
        <v>6</v>
      </c>
    </row>
    <row r="302" spans="3:5">
      <c r="C302" t="s">
        <v>313</v>
      </c>
      <c r="D302" t="s">
        <v>35</v>
      </c>
      <c r="E302">
        <v>2</v>
      </c>
    </row>
    <row r="303" spans="3:5">
      <c r="C303" t="s">
        <v>314</v>
      </c>
      <c r="D303" t="s">
        <v>35</v>
      </c>
      <c r="E303">
        <v>2</v>
      </c>
    </row>
    <row r="304" hidden="1" spans="3:5">
      <c r="C304" t="s">
        <v>315</v>
      </c>
      <c r="D304" t="s">
        <v>113</v>
      </c>
      <c r="E304">
        <v>6</v>
      </c>
    </row>
    <row r="305" hidden="1" spans="3:5">
      <c r="C305" t="s">
        <v>316</v>
      </c>
      <c r="D305" t="s">
        <v>18</v>
      </c>
      <c r="E305">
        <v>9</v>
      </c>
    </row>
    <row r="306" hidden="1" spans="3:5">
      <c r="C306" t="s">
        <v>317</v>
      </c>
      <c r="D306" t="s">
        <v>10</v>
      </c>
      <c r="E306">
        <v>10</v>
      </c>
    </row>
    <row r="307" hidden="1" spans="3:5">
      <c r="C307" t="s">
        <v>318</v>
      </c>
      <c r="D307" t="s">
        <v>8</v>
      </c>
      <c r="E307">
        <v>6</v>
      </c>
    </row>
    <row r="308" hidden="1" spans="3:5">
      <c r="C308" t="s">
        <v>319</v>
      </c>
      <c r="D308" t="s">
        <v>10</v>
      </c>
      <c r="E308">
        <v>10</v>
      </c>
    </row>
    <row r="309" hidden="1" spans="3:5">
      <c r="C309" t="s">
        <v>320</v>
      </c>
      <c r="D309" t="s">
        <v>42</v>
      </c>
      <c r="E309">
        <v>8</v>
      </c>
    </row>
    <row r="310" spans="3:5">
      <c r="C310" t="s">
        <v>34</v>
      </c>
      <c r="D310" t="s">
        <v>35</v>
      </c>
      <c r="E310">
        <v>2</v>
      </c>
    </row>
    <row r="311" spans="3:5">
      <c r="C311" t="s">
        <v>321</v>
      </c>
      <c r="D311" t="s">
        <v>35</v>
      </c>
      <c r="E311">
        <v>2</v>
      </c>
    </row>
    <row r="312" spans="3:5">
      <c r="C312" t="s">
        <v>322</v>
      </c>
      <c r="D312" t="s">
        <v>35</v>
      </c>
      <c r="E312">
        <v>2</v>
      </c>
    </row>
    <row r="313" hidden="1" spans="3:5">
      <c r="C313" t="s">
        <v>323</v>
      </c>
      <c r="D313" t="s">
        <v>324</v>
      </c>
      <c r="E313">
        <v>2</v>
      </c>
    </row>
    <row r="314" hidden="1" spans="3:5">
      <c r="C314" t="s">
        <v>325</v>
      </c>
      <c r="D314" t="s">
        <v>18</v>
      </c>
      <c r="E314">
        <v>6</v>
      </c>
    </row>
    <row r="315" hidden="1" spans="3:5">
      <c r="C315" t="s">
        <v>279</v>
      </c>
      <c r="D315" t="s">
        <v>10</v>
      </c>
      <c r="E315">
        <v>5</v>
      </c>
    </row>
    <row r="316" spans="3:5">
      <c r="C316" t="s">
        <v>326</v>
      </c>
      <c r="D316" t="s">
        <v>35</v>
      </c>
      <c r="E316">
        <v>2</v>
      </c>
    </row>
    <row r="317" spans="3:5">
      <c r="C317" t="s">
        <v>327</v>
      </c>
      <c r="D317" t="s">
        <v>35</v>
      </c>
      <c r="E317">
        <v>2</v>
      </c>
    </row>
    <row r="318" hidden="1" spans="3:5">
      <c r="C318" t="s">
        <v>328</v>
      </c>
      <c r="D318" t="s">
        <v>93</v>
      </c>
      <c r="E318">
        <v>2</v>
      </c>
    </row>
    <row r="319" hidden="1" spans="3:5">
      <c r="C319" t="s">
        <v>329</v>
      </c>
      <c r="D319" t="s">
        <v>8</v>
      </c>
      <c r="E319">
        <v>6</v>
      </c>
    </row>
    <row r="320" spans="3:5">
      <c r="C320" t="s">
        <v>330</v>
      </c>
      <c r="D320" t="s">
        <v>35</v>
      </c>
      <c r="E320">
        <v>2</v>
      </c>
    </row>
    <row r="321" hidden="1" spans="3:5">
      <c r="C321" t="s">
        <v>331</v>
      </c>
      <c r="D321" t="s">
        <v>57</v>
      </c>
      <c r="E321">
        <v>4</v>
      </c>
    </row>
    <row r="322" spans="3:5">
      <c r="C322" t="s">
        <v>332</v>
      </c>
      <c r="D322" t="s">
        <v>35</v>
      </c>
      <c r="E322">
        <v>4</v>
      </c>
    </row>
    <row r="323" hidden="1" spans="3:5">
      <c r="C323" t="s">
        <v>333</v>
      </c>
      <c r="D323" t="s">
        <v>93</v>
      </c>
      <c r="E323">
        <v>6</v>
      </c>
    </row>
    <row r="324" hidden="1" spans="3:5">
      <c r="C324" t="s">
        <v>334</v>
      </c>
      <c r="D324" t="s">
        <v>42</v>
      </c>
      <c r="E324">
        <v>8</v>
      </c>
    </row>
    <row r="325" spans="3:5">
      <c r="C325" t="s">
        <v>335</v>
      </c>
      <c r="D325" t="s">
        <v>35</v>
      </c>
      <c r="E325">
        <v>2</v>
      </c>
    </row>
    <row r="326" hidden="1" spans="3:5">
      <c r="C326" t="s">
        <v>336</v>
      </c>
      <c r="D326" t="s">
        <v>10</v>
      </c>
      <c r="E326">
        <v>10</v>
      </c>
    </row>
    <row r="327" hidden="1" spans="3:5">
      <c r="C327" t="s">
        <v>337</v>
      </c>
      <c r="D327" t="s">
        <v>18</v>
      </c>
      <c r="E327">
        <v>9</v>
      </c>
    </row>
    <row r="328" hidden="1" spans="3:5">
      <c r="C328" t="s">
        <v>338</v>
      </c>
      <c r="D328" t="s">
        <v>42</v>
      </c>
      <c r="E328">
        <v>8</v>
      </c>
    </row>
    <row r="329" spans="3:5">
      <c r="C329" t="s">
        <v>339</v>
      </c>
      <c r="D329" t="s">
        <v>35</v>
      </c>
      <c r="E329">
        <v>2</v>
      </c>
    </row>
    <row r="330" hidden="1" spans="3:5">
      <c r="C330" t="s">
        <v>340</v>
      </c>
      <c r="D330" t="s">
        <v>10</v>
      </c>
      <c r="E330">
        <v>10</v>
      </c>
    </row>
    <row r="331" hidden="1" spans="3:5">
      <c r="C331" t="s">
        <v>341</v>
      </c>
      <c r="D331" t="s">
        <v>10</v>
      </c>
      <c r="E331">
        <v>2</v>
      </c>
    </row>
    <row r="332" hidden="1" spans="3:5">
      <c r="C332" t="s">
        <v>342</v>
      </c>
      <c r="D332" t="s">
        <v>57</v>
      </c>
      <c r="E332">
        <v>2</v>
      </c>
    </row>
    <row r="333" hidden="1" spans="3:5">
      <c r="C333" t="s">
        <v>343</v>
      </c>
      <c r="D333" t="s">
        <v>10</v>
      </c>
      <c r="E333">
        <v>10</v>
      </c>
    </row>
    <row r="334" hidden="1" spans="3:5">
      <c r="C334" t="s">
        <v>344</v>
      </c>
      <c r="D334" t="s">
        <v>8</v>
      </c>
      <c r="E334">
        <v>6</v>
      </c>
    </row>
    <row r="335" hidden="1" spans="3:5">
      <c r="C335" t="s">
        <v>345</v>
      </c>
      <c r="D335" t="s">
        <v>113</v>
      </c>
      <c r="E335">
        <v>2</v>
      </c>
    </row>
    <row r="336" hidden="1" spans="3:5">
      <c r="C336" t="s">
        <v>346</v>
      </c>
      <c r="D336" t="s">
        <v>10</v>
      </c>
      <c r="E336">
        <v>10</v>
      </c>
    </row>
    <row r="337" spans="3:5">
      <c r="C337" t="s">
        <v>347</v>
      </c>
      <c r="D337" t="s">
        <v>35</v>
      </c>
      <c r="E337">
        <v>2</v>
      </c>
    </row>
    <row r="338" spans="3:5">
      <c r="C338" t="s">
        <v>348</v>
      </c>
      <c r="D338" t="s">
        <v>35</v>
      </c>
      <c r="E338">
        <v>6</v>
      </c>
    </row>
    <row r="339" hidden="1" spans="3:5">
      <c r="C339" t="s">
        <v>349</v>
      </c>
      <c r="D339" t="s">
        <v>113</v>
      </c>
      <c r="E339">
        <v>4</v>
      </c>
    </row>
    <row r="340" hidden="1" spans="3:5">
      <c r="C340" t="s">
        <v>350</v>
      </c>
      <c r="D340" t="s">
        <v>42</v>
      </c>
      <c r="E340">
        <v>8</v>
      </c>
    </row>
    <row r="341" hidden="1" spans="3:5">
      <c r="C341" t="s">
        <v>351</v>
      </c>
      <c r="D341" t="s">
        <v>18</v>
      </c>
      <c r="E341">
        <v>10</v>
      </c>
    </row>
    <row r="342" hidden="1" spans="3:5">
      <c r="C342" t="s">
        <v>352</v>
      </c>
      <c r="D342" t="s">
        <v>93</v>
      </c>
      <c r="E342">
        <v>6</v>
      </c>
    </row>
    <row r="343" spans="3:5">
      <c r="C343" t="s">
        <v>353</v>
      </c>
      <c r="D343" t="s">
        <v>35</v>
      </c>
      <c r="E343">
        <v>2</v>
      </c>
    </row>
    <row r="344" hidden="1" spans="3:5">
      <c r="C344" t="s">
        <v>354</v>
      </c>
      <c r="D344" t="s">
        <v>10</v>
      </c>
      <c r="E344">
        <v>5</v>
      </c>
    </row>
    <row r="345" spans="3:5">
      <c r="C345" t="s">
        <v>355</v>
      </c>
      <c r="D345" t="s">
        <v>35</v>
      </c>
      <c r="E345">
        <v>2</v>
      </c>
    </row>
    <row r="346" spans="3:5">
      <c r="C346" t="s">
        <v>356</v>
      </c>
      <c r="D346" t="s">
        <v>35</v>
      </c>
      <c r="E346">
        <v>6</v>
      </c>
    </row>
    <row r="347" hidden="1" spans="3:5">
      <c r="C347" t="s">
        <v>357</v>
      </c>
      <c r="D347" t="s">
        <v>42</v>
      </c>
      <c r="E347">
        <v>4</v>
      </c>
    </row>
    <row r="348" hidden="1" spans="3:5">
      <c r="C348" t="s">
        <v>358</v>
      </c>
      <c r="D348" t="s">
        <v>8</v>
      </c>
      <c r="E348">
        <v>6</v>
      </c>
    </row>
    <row r="349" hidden="1" spans="2:5">
      <c r="B349" t="s">
        <v>359</v>
      </c>
      <c r="E349">
        <v>41</v>
      </c>
    </row>
    <row r="350" hidden="1" spans="3:5">
      <c r="C350" t="s">
        <v>360</v>
      </c>
      <c r="D350" t="s">
        <v>93</v>
      </c>
      <c r="E350">
        <v>6</v>
      </c>
    </row>
    <row r="351" hidden="1" spans="3:5">
      <c r="C351" t="s">
        <v>361</v>
      </c>
      <c r="D351" t="s">
        <v>362</v>
      </c>
      <c r="E351">
        <v>8</v>
      </c>
    </row>
    <row r="352" hidden="1" spans="3:5">
      <c r="C352" t="s">
        <v>363</v>
      </c>
      <c r="D352" t="s">
        <v>8</v>
      </c>
      <c r="E352">
        <v>2</v>
      </c>
    </row>
    <row r="353" spans="3:5">
      <c r="C353" t="s">
        <v>364</v>
      </c>
      <c r="D353" t="s">
        <v>35</v>
      </c>
      <c r="E353">
        <v>2</v>
      </c>
    </row>
    <row r="354" hidden="1" spans="3:5">
      <c r="C354" t="s">
        <v>292</v>
      </c>
      <c r="D354" t="s">
        <v>10</v>
      </c>
      <c r="E354">
        <v>5</v>
      </c>
    </row>
    <row r="355" hidden="1" spans="3:5">
      <c r="C355" t="s">
        <v>365</v>
      </c>
      <c r="D355" t="s">
        <v>8</v>
      </c>
      <c r="E355">
        <v>6</v>
      </c>
    </row>
    <row r="356" hidden="1" spans="3:5">
      <c r="C356" t="s">
        <v>366</v>
      </c>
      <c r="D356" t="s">
        <v>93</v>
      </c>
      <c r="E356">
        <v>6</v>
      </c>
    </row>
    <row r="357" hidden="1" spans="3:5">
      <c r="C357" t="s">
        <v>367</v>
      </c>
      <c r="D357" t="s">
        <v>8</v>
      </c>
      <c r="E357">
        <v>6</v>
      </c>
    </row>
    <row r="358" hidden="1" spans="1:5">
      <c r="A358" t="s">
        <v>368</v>
      </c>
      <c r="E358">
        <v>1813</v>
      </c>
    </row>
  </sheetData>
  <autoFilter ref="A1:G358">
    <filterColumn colId="3">
      <customFilters>
        <customFilter operator="equal" val="无"/>
      </customFilters>
    </filterColumn>
    <extLst/>
  </autoFilter>
  <sortState ref="C501:E515">
    <sortCondition ref="C501"/>
  </sortState>
  <conditionalFormatting sqref="C$1:C$1048576">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5"/>
  <sheetViews>
    <sheetView tabSelected="1" workbookViewId="0">
      <selection activeCell="I11" sqref="I11"/>
    </sheetView>
  </sheetViews>
  <sheetFormatPr defaultColWidth="10.75" defaultRowHeight="25.5" customHeight="1"/>
  <cols>
    <col min="1" max="1" width="6.375" style="1" customWidth="1"/>
    <col min="2" max="2" width="13.25" style="3" customWidth="1"/>
    <col min="3" max="3" width="17.25" style="3" customWidth="1"/>
    <col min="4" max="4" width="12.5" style="3" customWidth="1"/>
    <col min="5" max="5" width="10.875" style="3" customWidth="1"/>
    <col min="6" max="6" width="46.125" style="3" customWidth="1"/>
    <col min="7" max="7" width="12.75" style="3" customWidth="1"/>
    <col min="8" max="8" width="11.125" style="3" customWidth="1"/>
    <col min="9" max="10" width="9.625" style="3" customWidth="1"/>
    <col min="11" max="16384" width="10.75" style="1"/>
  </cols>
  <sheetData>
    <row r="1" s="1" customFormat="1" customHeight="1" spans="1:10">
      <c r="A1" s="4" t="s">
        <v>393</v>
      </c>
      <c r="B1" s="5"/>
      <c r="C1" s="5"/>
      <c r="D1" s="5"/>
      <c r="E1" s="5"/>
      <c r="F1" s="5"/>
      <c r="G1" s="5"/>
      <c r="H1" s="5"/>
      <c r="I1" s="5"/>
      <c r="J1" s="5"/>
    </row>
    <row r="2" s="2" customFormat="1" customHeight="1" spans="1:10">
      <c r="A2" s="6" t="s">
        <v>370</v>
      </c>
      <c r="B2" s="7" t="s">
        <v>0</v>
      </c>
      <c r="C2" s="7" t="s">
        <v>1</v>
      </c>
      <c r="D2" s="7" t="s">
        <v>395</v>
      </c>
      <c r="E2" s="7" t="s">
        <v>375</v>
      </c>
      <c r="F2" s="7" t="s">
        <v>394</v>
      </c>
      <c r="G2" s="7" t="s">
        <v>396</v>
      </c>
      <c r="H2" s="7" t="s">
        <v>2</v>
      </c>
      <c r="I2" s="7" t="s">
        <v>5815</v>
      </c>
      <c r="J2" s="7" t="s">
        <v>3</v>
      </c>
    </row>
    <row r="3" s="1" customFormat="1" customHeight="1" spans="1:10">
      <c r="A3" s="8">
        <v>1</v>
      </c>
      <c r="B3" s="9" t="s">
        <v>5</v>
      </c>
      <c r="C3" s="10" t="s">
        <v>6</v>
      </c>
      <c r="D3" s="10" t="s">
        <v>399</v>
      </c>
      <c r="E3" s="10" t="s">
        <v>398</v>
      </c>
      <c r="F3" s="10" t="s">
        <v>397</v>
      </c>
      <c r="G3" s="10" t="s">
        <v>400</v>
      </c>
      <c r="H3" s="10" t="s">
        <v>7</v>
      </c>
      <c r="I3" s="10" t="s">
        <v>5816</v>
      </c>
      <c r="J3" s="10" t="s">
        <v>8</v>
      </c>
    </row>
    <row r="4" s="1" customFormat="1" customHeight="1" spans="1:10">
      <c r="A4" s="8">
        <v>2</v>
      </c>
      <c r="B4" s="9" t="s">
        <v>5</v>
      </c>
      <c r="C4" s="10" t="s">
        <v>6</v>
      </c>
      <c r="D4" s="10" t="s">
        <v>403</v>
      </c>
      <c r="E4" s="10" t="s">
        <v>402</v>
      </c>
      <c r="F4" s="10" t="s">
        <v>401</v>
      </c>
      <c r="G4" s="10" t="s">
        <v>400</v>
      </c>
      <c r="H4" s="10" t="s">
        <v>7</v>
      </c>
      <c r="I4" s="10" t="s">
        <v>5816</v>
      </c>
      <c r="J4" s="10" t="s">
        <v>8</v>
      </c>
    </row>
    <row r="5" s="1" customFormat="1" customHeight="1" spans="1:10">
      <c r="A5" s="8">
        <v>3</v>
      </c>
      <c r="B5" s="9" t="s">
        <v>5</v>
      </c>
      <c r="C5" s="10" t="s">
        <v>6</v>
      </c>
      <c r="D5" s="10" t="s">
        <v>406</v>
      </c>
      <c r="E5" s="10" t="s">
        <v>405</v>
      </c>
      <c r="F5" s="10" t="s">
        <v>404</v>
      </c>
      <c r="G5" s="10" t="s">
        <v>400</v>
      </c>
      <c r="H5" s="10" t="s">
        <v>7</v>
      </c>
      <c r="I5" s="10" t="s">
        <v>5816</v>
      </c>
      <c r="J5" s="10" t="s">
        <v>8</v>
      </c>
    </row>
    <row r="6" s="1" customFormat="1" customHeight="1" spans="1:10">
      <c r="A6" s="8">
        <v>4</v>
      </c>
      <c r="B6" s="9" t="s">
        <v>5</v>
      </c>
      <c r="C6" s="10" t="s">
        <v>6</v>
      </c>
      <c r="D6" s="10" t="s">
        <v>409</v>
      </c>
      <c r="E6" s="10" t="s">
        <v>408</v>
      </c>
      <c r="F6" s="10" t="s">
        <v>407</v>
      </c>
      <c r="G6" s="10" t="s">
        <v>400</v>
      </c>
      <c r="H6" s="10" t="s">
        <v>7</v>
      </c>
      <c r="I6" s="10" t="s">
        <v>5816</v>
      </c>
      <c r="J6" s="10" t="s">
        <v>8</v>
      </c>
    </row>
    <row r="7" s="1" customFormat="1" customHeight="1" spans="1:10">
      <c r="A7" s="8">
        <v>5</v>
      </c>
      <c r="B7" s="9" t="s">
        <v>5</v>
      </c>
      <c r="C7" s="10" t="s">
        <v>6</v>
      </c>
      <c r="D7" s="10" t="s">
        <v>412</v>
      </c>
      <c r="E7" s="10" t="s">
        <v>411</v>
      </c>
      <c r="F7" s="10" t="s">
        <v>410</v>
      </c>
      <c r="G7" s="10" t="s">
        <v>400</v>
      </c>
      <c r="H7" s="10" t="s">
        <v>7</v>
      </c>
      <c r="I7" s="10" t="s">
        <v>5816</v>
      </c>
      <c r="J7" s="10" t="s">
        <v>8</v>
      </c>
    </row>
    <row r="8" s="1" customFormat="1" customHeight="1" spans="1:10">
      <c r="A8" s="8">
        <v>6</v>
      </c>
      <c r="B8" s="9" t="s">
        <v>5</v>
      </c>
      <c r="C8" s="10" t="s">
        <v>6</v>
      </c>
      <c r="D8" s="10" t="s">
        <v>415</v>
      </c>
      <c r="E8" s="10" t="s">
        <v>414</v>
      </c>
      <c r="F8" s="10" t="s">
        <v>413</v>
      </c>
      <c r="G8" s="10" t="s">
        <v>400</v>
      </c>
      <c r="H8" s="10" t="s">
        <v>7</v>
      </c>
      <c r="I8" s="10" t="s">
        <v>5816</v>
      </c>
      <c r="J8" s="10" t="s">
        <v>8</v>
      </c>
    </row>
    <row r="9" s="1" customFormat="1" customHeight="1" spans="1:10">
      <c r="A9" s="8">
        <v>7</v>
      </c>
      <c r="B9" s="9" t="s">
        <v>5</v>
      </c>
      <c r="C9" s="10" t="s">
        <v>6</v>
      </c>
      <c r="D9" s="10" t="s">
        <v>418</v>
      </c>
      <c r="E9" s="10" t="s">
        <v>417</v>
      </c>
      <c r="F9" s="10" t="s">
        <v>416</v>
      </c>
      <c r="G9" s="10" t="s">
        <v>400</v>
      </c>
      <c r="H9" s="10" t="s">
        <v>9</v>
      </c>
      <c r="I9" s="10" t="s">
        <v>5817</v>
      </c>
      <c r="J9" s="10" t="s">
        <v>10</v>
      </c>
    </row>
    <row r="10" s="1" customFormat="1" customHeight="1" spans="1:10">
      <c r="A10" s="8">
        <v>8</v>
      </c>
      <c r="B10" s="9" t="s">
        <v>5</v>
      </c>
      <c r="C10" s="10" t="s">
        <v>6</v>
      </c>
      <c r="D10" s="10" t="s">
        <v>421</v>
      </c>
      <c r="E10" s="10" t="s">
        <v>420</v>
      </c>
      <c r="F10" s="10" t="s">
        <v>419</v>
      </c>
      <c r="G10" s="10" t="s">
        <v>400</v>
      </c>
      <c r="H10" s="10" t="s">
        <v>9</v>
      </c>
      <c r="I10" s="10" t="s">
        <v>5817</v>
      </c>
      <c r="J10" s="10" t="s">
        <v>10</v>
      </c>
    </row>
    <row r="11" s="1" customFormat="1" customHeight="1" spans="1:10">
      <c r="A11" s="8">
        <v>9</v>
      </c>
      <c r="B11" s="9" t="s">
        <v>5</v>
      </c>
      <c r="C11" s="10" t="s">
        <v>6</v>
      </c>
      <c r="D11" s="10" t="s">
        <v>424</v>
      </c>
      <c r="E11" s="10" t="s">
        <v>423</v>
      </c>
      <c r="F11" s="10" t="s">
        <v>422</v>
      </c>
      <c r="G11" s="10" t="s">
        <v>400</v>
      </c>
      <c r="H11" s="10" t="s">
        <v>9</v>
      </c>
      <c r="I11" s="10" t="s">
        <v>5817</v>
      </c>
      <c r="J11" s="10" t="s">
        <v>10</v>
      </c>
    </row>
    <row r="12" s="1" customFormat="1" customHeight="1" spans="1:10">
      <c r="A12" s="8">
        <v>10</v>
      </c>
      <c r="B12" s="9" t="s">
        <v>5</v>
      </c>
      <c r="C12" s="10" t="s">
        <v>6</v>
      </c>
      <c r="D12" s="10" t="s">
        <v>427</v>
      </c>
      <c r="E12" s="10" t="s">
        <v>426</v>
      </c>
      <c r="F12" s="10" t="s">
        <v>425</v>
      </c>
      <c r="G12" s="10" t="s">
        <v>400</v>
      </c>
      <c r="H12" s="10" t="s">
        <v>9</v>
      </c>
      <c r="I12" s="10" t="s">
        <v>5817</v>
      </c>
      <c r="J12" s="10" t="s">
        <v>10</v>
      </c>
    </row>
    <row r="13" s="1" customFormat="1" customHeight="1" spans="1:10">
      <c r="A13" s="8">
        <v>11</v>
      </c>
      <c r="B13" s="9" t="s">
        <v>5</v>
      </c>
      <c r="C13" s="10" t="s">
        <v>6</v>
      </c>
      <c r="D13" s="10" t="s">
        <v>430</v>
      </c>
      <c r="E13" s="10" t="s">
        <v>429</v>
      </c>
      <c r="F13" s="10" t="s">
        <v>428</v>
      </c>
      <c r="G13" s="10" t="s">
        <v>400</v>
      </c>
      <c r="H13" s="10" t="s">
        <v>9</v>
      </c>
      <c r="I13" s="10" t="s">
        <v>5817</v>
      </c>
      <c r="J13" s="10" t="s">
        <v>10</v>
      </c>
    </row>
    <row r="14" s="1" customFormat="1" customHeight="1" spans="1:10">
      <c r="A14" s="8">
        <v>12</v>
      </c>
      <c r="B14" s="9" t="s">
        <v>5</v>
      </c>
      <c r="C14" s="10" t="s">
        <v>6</v>
      </c>
      <c r="D14" s="10" t="s">
        <v>433</v>
      </c>
      <c r="E14" s="10" t="s">
        <v>432</v>
      </c>
      <c r="F14" s="10" t="s">
        <v>431</v>
      </c>
      <c r="G14" s="10" t="s">
        <v>400</v>
      </c>
      <c r="H14" s="10" t="s">
        <v>9</v>
      </c>
      <c r="I14" s="10" t="s">
        <v>5817</v>
      </c>
      <c r="J14" s="10" t="s">
        <v>10</v>
      </c>
    </row>
    <row r="15" s="1" customFormat="1" customHeight="1" spans="1:10">
      <c r="A15" s="8">
        <v>13</v>
      </c>
      <c r="B15" s="9" t="s">
        <v>5</v>
      </c>
      <c r="C15" s="10" t="s">
        <v>6</v>
      </c>
      <c r="D15" s="10" t="s">
        <v>436</v>
      </c>
      <c r="E15" s="10" t="s">
        <v>435</v>
      </c>
      <c r="F15" s="10" t="s">
        <v>434</v>
      </c>
      <c r="G15" s="10" t="s">
        <v>400</v>
      </c>
      <c r="H15" s="10" t="s">
        <v>9</v>
      </c>
      <c r="I15" s="10" t="s">
        <v>5817</v>
      </c>
      <c r="J15" s="10" t="s">
        <v>10</v>
      </c>
    </row>
    <row r="16" s="1" customFormat="1" customHeight="1" spans="1:10">
      <c r="A16" s="8">
        <v>14</v>
      </c>
      <c r="B16" s="9" t="s">
        <v>5</v>
      </c>
      <c r="C16" s="10" t="s">
        <v>6</v>
      </c>
      <c r="D16" s="10" t="s">
        <v>439</v>
      </c>
      <c r="E16" s="10" t="s">
        <v>438</v>
      </c>
      <c r="F16" s="10" t="s">
        <v>437</v>
      </c>
      <c r="G16" s="10" t="s">
        <v>400</v>
      </c>
      <c r="H16" s="10" t="s">
        <v>9</v>
      </c>
      <c r="I16" s="10" t="s">
        <v>5817</v>
      </c>
      <c r="J16" s="10" t="s">
        <v>10</v>
      </c>
    </row>
    <row r="17" s="1" customFormat="1" customHeight="1" spans="1:10">
      <c r="A17" s="8">
        <v>15</v>
      </c>
      <c r="B17" s="9" t="s">
        <v>5</v>
      </c>
      <c r="C17" s="10" t="s">
        <v>6</v>
      </c>
      <c r="D17" s="10" t="s">
        <v>442</v>
      </c>
      <c r="E17" s="10" t="s">
        <v>441</v>
      </c>
      <c r="F17" s="10" t="s">
        <v>440</v>
      </c>
      <c r="G17" s="10" t="s">
        <v>400</v>
      </c>
      <c r="H17" s="10" t="s">
        <v>11</v>
      </c>
      <c r="I17" s="10" t="s">
        <v>5818</v>
      </c>
      <c r="J17" s="10" t="s">
        <v>8</v>
      </c>
    </row>
    <row r="18" s="1" customFormat="1" customHeight="1" spans="1:10">
      <c r="A18" s="8">
        <v>16</v>
      </c>
      <c r="B18" s="9" t="s">
        <v>5</v>
      </c>
      <c r="C18" s="10" t="s">
        <v>6</v>
      </c>
      <c r="D18" s="10" t="s">
        <v>445</v>
      </c>
      <c r="E18" s="10" t="s">
        <v>444</v>
      </c>
      <c r="F18" s="10" t="s">
        <v>443</v>
      </c>
      <c r="G18" s="10" t="s">
        <v>400</v>
      </c>
      <c r="H18" s="10" t="s">
        <v>11</v>
      </c>
      <c r="I18" s="10" t="s">
        <v>5818</v>
      </c>
      <c r="J18" s="10" t="s">
        <v>8</v>
      </c>
    </row>
    <row r="19" s="1" customFormat="1" customHeight="1" spans="1:10">
      <c r="A19" s="8">
        <v>17</v>
      </c>
      <c r="B19" s="9" t="s">
        <v>5</v>
      </c>
      <c r="C19" s="10" t="s">
        <v>6</v>
      </c>
      <c r="D19" s="10" t="s">
        <v>448</v>
      </c>
      <c r="E19" s="10" t="s">
        <v>447</v>
      </c>
      <c r="F19" s="10" t="s">
        <v>446</v>
      </c>
      <c r="G19" s="10" t="s">
        <v>400</v>
      </c>
      <c r="H19" s="10" t="s">
        <v>11</v>
      </c>
      <c r="I19" s="10" t="s">
        <v>5818</v>
      </c>
      <c r="J19" s="10" t="s">
        <v>8</v>
      </c>
    </row>
    <row r="20" s="1" customFormat="1" customHeight="1" spans="1:10">
      <c r="A20" s="8">
        <v>18</v>
      </c>
      <c r="B20" s="9" t="s">
        <v>5</v>
      </c>
      <c r="C20" s="10" t="s">
        <v>6</v>
      </c>
      <c r="D20" s="10" t="s">
        <v>451</v>
      </c>
      <c r="E20" s="10" t="s">
        <v>450</v>
      </c>
      <c r="F20" s="10" t="s">
        <v>449</v>
      </c>
      <c r="G20" s="10" t="s">
        <v>400</v>
      </c>
      <c r="H20" s="10" t="s">
        <v>11</v>
      </c>
      <c r="I20" s="10" t="s">
        <v>5818</v>
      </c>
      <c r="J20" s="10" t="s">
        <v>8</v>
      </c>
    </row>
    <row r="21" s="1" customFormat="1" customHeight="1" spans="1:10">
      <c r="A21" s="8">
        <v>19</v>
      </c>
      <c r="B21" s="9" t="s">
        <v>5</v>
      </c>
      <c r="C21" s="10" t="s">
        <v>6</v>
      </c>
      <c r="D21" s="10" t="s">
        <v>454</v>
      </c>
      <c r="E21" s="10" t="s">
        <v>453</v>
      </c>
      <c r="F21" s="10" t="s">
        <v>452</v>
      </c>
      <c r="G21" s="10" t="s">
        <v>400</v>
      </c>
      <c r="H21" s="10" t="s">
        <v>11</v>
      </c>
      <c r="I21" s="10" t="s">
        <v>5818</v>
      </c>
      <c r="J21" s="10" t="s">
        <v>8</v>
      </c>
    </row>
    <row r="22" s="1" customFormat="1" customHeight="1" spans="1:10">
      <c r="A22" s="8">
        <v>20</v>
      </c>
      <c r="B22" s="9" t="s">
        <v>5</v>
      </c>
      <c r="C22" s="10" t="s">
        <v>6</v>
      </c>
      <c r="D22" s="10" t="s">
        <v>457</v>
      </c>
      <c r="E22" s="10" t="s">
        <v>456</v>
      </c>
      <c r="F22" s="10" t="s">
        <v>455</v>
      </c>
      <c r="G22" s="10" t="s">
        <v>400</v>
      </c>
      <c r="H22" s="10" t="s">
        <v>11</v>
      </c>
      <c r="I22" s="10" t="s">
        <v>5818</v>
      </c>
      <c r="J22" s="10" t="s">
        <v>8</v>
      </c>
    </row>
    <row r="23" s="1" customFormat="1" customHeight="1" spans="1:10">
      <c r="A23" s="8">
        <v>21</v>
      </c>
      <c r="B23" s="9" t="s">
        <v>5</v>
      </c>
      <c r="C23" s="10" t="s">
        <v>6</v>
      </c>
      <c r="D23" s="10" t="s">
        <v>460</v>
      </c>
      <c r="E23" s="10" t="s">
        <v>459</v>
      </c>
      <c r="F23" s="10" t="s">
        <v>458</v>
      </c>
      <c r="G23" s="10" t="s">
        <v>400</v>
      </c>
      <c r="H23" s="10" t="s">
        <v>12</v>
      </c>
      <c r="I23" s="10" t="s">
        <v>5819</v>
      </c>
      <c r="J23" s="10" t="s">
        <v>10</v>
      </c>
    </row>
    <row r="24" s="1" customFormat="1" customHeight="1" spans="1:10">
      <c r="A24" s="8">
        <v>22</v>
      </c>
      <c r="B24" s="9" t="s">
        <v>5</v>
      </c>
      <c r="C24" s="10" t="s">
        <v>6</v>
      </c>
      <c r="D24" s="10" t="s">
        <v>463</v>
      </c>
      <c r="E24" s="10" t="s">
        <v>462</v>
      </c>
      <c r="F24" s="10" t="s">
        <v>461</v>
      </c>
      <c r="G24" s="10" t="s">
        <v>400</v>
      </c>
      <c r="H24" s="10" t="s">
        <v>12</v>
      </c>
      <c r="I24" s="10" t="s">
        <v>5819</v>
      </c>
      <c r="J24" s="10" t="s">
        <v>10</v>
      </c>
    </row>
    <row r="25" s="1" customFormat="1" customHeight="1" spans="1:10">
      <c r="A25" s="8">
        <v>23</v>
      </c>
      <c r="B25" s="9" t="s">
        <v>5</v>
      </c>
      <c r="C25" s="10" t="s">
        <v>6</v>
      </c>
      <c r="D25" s="10" t="s">
        <v>466</v>
      </c>
      <c r="E25" s="10" t="s">
        <v>465</v>
      </c>
      <c r="F25" s="10" t="s">
        <v>464</v>
      </c>
      <c r="G25" s="10" t="s">
        <v>400</v>
      </c>
      <c r="H25" s="10" t="s">
        <v>12</v>
      </c>
      <c r="I25" s="10" t="s">
        <v>5819</v>
      </c>
      <c r="J25" s="10" t="s">
        <v>10</v>
      </c>
    </row>
    <row r="26" s="1" customFormat="1" customHeight="1" spans="1:10">
      <c r="A26" s="8">
        <v>24</v>
      </c>
      <c r="B26" s="9" t="s">
        <v>5</v>
      </c>
      <c r="C26" s="10" t="s">
        <v>6</v>
      </c>
      <c r="D26" s="10" t="s">
        <v>469</v>
      </c>
      <c r="E26" s="10" t="s">
        <v>468</v>
      </c>
      <c r="F26" s="10" t="s">
        <v>467</v>
      </c>
      <c r="G26" s="10" t="s">
        <v>400</v>
      </c>
      <c r="H26" s="10" t="s">
        <v>12</v>
      </c>
      <c r="I26" s="10" t="s">
        <v>5819</v>
      </c>
      <c r="J26" s="10" t="s">
        <v>10</v>
      </c>
    </row>
    <row r="27" s="1" customFormat="1" customHeight="1" spans="1:10">
      <c r="A27" s="8">
        <v>25</v>
      </c>
      <c r="B27" s="9" t="s">
        <v>5</v>
      </c>
      <c r="C27" s="10" t="s">
        <v>6</v>
      </c>
      <c r="D27" s="10" t="s">
        <v>472</v>
      </c>
      <c r="E27" s="10" t="s">
        <v>471</v>
      </c>
      <c r="F27" s="10" t="s">
        <v>470</v>
      </c>
      <c r="G27" s="10" t="s">
        <v>400</v>
      </c>
      <c r="H27" s="10" t="s">
        <v>12</v>
      </c>
      <c r="I27" s="10" t="s">
        <v>5819</v>
      </c>
      <c r="J27" s="10" t="s">
        <v>10</v>
      </c>
    </row>
    <row r="28" s="1" customFormat="1" customHeight="1" spans="1:10">
      <c r="A28" s="8">
        <v>26</v>
      </c>
      <c r="B28" s="9" t="s">
        <v>5</v>
      </c>
      <c r="C28" s="10" t="s">
        <v>6</v>
      </c>
      <c r="D28" s="10" t="s">
        <v>475</v>
      </c>
      <c r="E28" s="10" t="s">
        <v>474</v>
      </c>
      <c r="F28" s="10" t="s">
        <v>473</v>
      </c>
      <c r="G28" s="10" t="s">
        <v>400</v>
      </c>
      <c r="H28" s="10" t="s">
        <v>12</v>
      </c>
      <c r="I28" s="10" t="s">
        <v>5819</v>
      </c>
      <c r="J28" s="10" t="s">
        <v>10</v>
      </c>
    </row>
    <row r="29" s="1" customFormat="1" customHeight="1" spans="1:10">
      <c r="A29" s="8">
        <v>27</v>
      </c>
      <c r="B29" s="9" t="s">
        <v>5</v>
      </c>
      <c r="C29" s="10" t="s">
        <v>6</v>
      </c>
      <c r="D29" s="10" t="s">
        <v>478</v>
      </c>
      <c r="E29" s="10" t="s">
        <v>477</v>
      </c>
      <c r="F29" s="10" t="s">
        <v>476</v>
      </c>
      <c r="G29" s="10" t="s">
        <v>400</v>
      </c>
      <c r="H29" s="10" t="s">
        <v>12</v>
      </c>
      <c r="I29" s="10" t="s">
        <v>5819</v>
      </c>
      <c r="J29" s="10" t="s">
        <v>10</v>
      </c>
    </row>
    <row r="30" s="1" customFormat="1" customHeight="1" spans="1:10">
      <c r="A30" s="8">
        <v>28</v>
      </c>
      <c r="B30" s="9" t="s">
        <v>5</v>
      </c>
      <c r="C30" s="10" t="s">
        <v>6</v>
      </c>
      <c r="D30" s="10" t="s">
        <v>481</v>
      </c>
      <c r="E30" s="10" t="s">
        <v>480</v>
      </c>
      <c r="F30" s="10" t="s">
        <v>479</v>
      </c>
      <c r="G30" s="10" t="s">
        <v>400</v>
      </c>
      <c r="H30" s="10" t="s">
        <v>12</v>
      </c>
      <c r="I30" s="10" t="s">
        <v>5819</v>
      </c>
      <c r="J30" s="10" t="s">
        <v>10</v>
      </c>
    </row>
    <row r="31" s="1" customFormat="1" customHeight="1" spans="1:10">
      <c r="A31" s="8">
        <v>29</v>
      </c>
      <c r="B31" s="9" t="s">
        <v>5</v>
      </c>
      <c r="C31" s="10" t="s">
        <v>6</v>
      </c>
      <c r="D31" s="10" t="s">
        <v>484</v>
      </c>
      <c r="E31" s="10" t="s">
        <v>483</v>
      </c>
      <c r="F31" s="10" t="s">
        <v>482</v>
      </c>
      <c r="G31" s="10" t="s">
        <v>400</v>
      </c>
      <c r="H31" s="10" t="s">
        <v>13</v>
      </c>
      <c r="I31" s="10" t="s">
        <v>5820</v>
      </c>
      <c r="J31" s="10" t="s">
        <v>8</v>
      </c>
    </row>
    <row r="32" s="1" customFormat="1" customHeight="1" spans="1:10">
      <c r="A32" s="8">
        <v>30</v>
      </c>
      <c r="B32" s="9" t="s">
        <v>5</v>
      </c>
      <c r="C32" s="10" t="s">
        <v>6</v>
      </c>
      <c r="D32" s="10" t="s">
        <v>487</v>
      </c>
      <c r="E32" s="10" t="s">
        <v>486</v>
      </c>
      <c r="F32" s="10" t="s">
        <v>485</v>
      </c>
      <c r="G32" s="10" t="s">
        <v>400</v>
      </c>
      <c r="H32" s="10" t="s">
        <v>13</v>
      </c>
      <c r="I32" s="10" t="s">
        <v>5820</v>
      </c>
      <c r="J32" s="10" t="s">
        <v>8</v>
      </c>
    </row>
    <row r="33" s="1" customFormat="1" customHeight="1" spans="1:10">
      <c r="A33" s="8">
        <v>31</v>
      </c>
      <c r="B33" s="9" t="s">
        <v>5</v>
      </c>
      <c r="C33" s="10" t="s">
        <v>6</v>
      </c>
      <c r="D33" s="10" t="s">
        <v>490</v>
      </c>
      <c r="E33" s="10" t="s">
        <v>489</v>
      </c>
      <c r="F33" s="10" t="s">
        <v>488</v>
      </c>
      <c r="G33" s="10" t="s">
        <v>400</v>
      </c>
      <c r="H33" s="10" t="s">
        <v>14</v>
      </c>
      <c r="I33" s="10" t="s">
        <v>5821</v>
      </c>
      <c r="J33" s="10" t="s">
        <v>10</v>
      </c>
    </row>
    <row r="34" s="1" customFormat="1" customHeight="1" spans="1:10">
      <c r="A34" s="8">
        <v>32</v>
      </c>
      <c r="B34" s="9" t="s">
        <v>5</v>
      </c>
      <c r="C34" s="10" t="s">
        <v>6</v>
      </c>
      <c r="D34" s="10" t="s">
        <v>493</v>
      </c>
      <c r="E34" s="10" t="s">
        <v>492</v>
      </c>
      <c r="F34" s="10" t="s">
        <v>491</v>
      </c>
      <c r="G34" s="10" t="s">
        <v>400</v>
      </c>
      <c r="H34" s="10" t="s">
        <v>14</v>
      </c>
      <c r="I34" s="10" t="s">
        <v>5821</v>
      </c>
      <c r="J34" s="10" t="s">
        <v>10</v>
      </c>
    </row>
    <row r="35" s="1" customFormat="1" customHeight="1" spans="1:10">
      <c r="A35" s="8">
        <v>33</v>
      </c>
      <c r="B35" s="9" t="s">
        <v>5</v>
      </c>
      <c r="C35" s="10" t="s">
        <v>6</v>
      </c>
      <c r="D35" s="10" t="s">
        <v>496</v>
      </c>
      <c r="E35" s="10" t="s">
        <v>495</v>
      </c>
      <c r="F35" s="10" t="s">
        <v>494</v>
      </c>
      <c r="G35" s="10" t="s">
        <v>400</v>
      </c>
      <c r="H35" s="10" t="s">
        <v>14</v>
      </c>
      <c r="I35" s="10" t="s">
        <v>5821</v>
      </c>
      <c r="J35" s="10" t="s">
        <v>10</v>
      </c>
    </row>
    <row r="36" s="1" customFormat="1" customHeight="1" spans="1:10">
      <c r="A36" s="8">
        <v>34</v>
      </c>
      <c r="B36" s="9" t="s">
        <v>5</v>
      </c>
      <c r="C36" s="10" t="s">
        <v>6</v>
      </c>
      <c r="D36" s="10" t="s">
        <v>499</v>
      </c>
      <c r="E36" s="10" t="s">
        <v>498</v>
      </c>
      <c r="F36" s="10" t="s">
        <v>497</v>
      </c>
      <c r="G36" s="10" t="s">
        <v>400</v>
      </c>
      <c r="H36" s="10" t="s">
        <v>14</v>
      </c>
      <c r="I36" s="10" t="s">
        <v>5821</v>
      </c>
      <c r="J36" s="10" t="s">
        <v>10</v>
      </c>
    </row>
    <row r="37" s="1" customFormat="1" customHeight="1" spans="1:10">
      <c r="A37" s="8">
        <v>35</v>
      </c>
      <c r="B37" s="9" t="s">
        <v>5</v>
      </c>
      <c r="C37" s="10" t="s">
        <v>6</v>
      </c>
      <c r="D37" s="10" t="s">
        <v>502</v>
      </c>
      <c r="E37" s="10" t="s">
        <v>501</v>
      </c>
      <c r="F37" s="10" t="s">
        <v>500</v>
      </c>
      <c r="G37" s="10" t="s">
        <v>400</v>
      </c>
      <c r="H37" s="10" t="s">
        <v>14</v>
      </c>
      <c r="I37" s="10" t="s">
        <v>5821</v>
      </c>
      <c r="J37" s="10" t="s">
        <v>10</v>
      </c>
    </row>
    <row r="38" s="1" customFormat="1" customHeight="1" spans="1:10">
      <c r="A38" s="8">
        <v>36</v>
      </c>
      <c r="B38" s="9" t="s">
        <v>5</v>
      </c>
      <c r="C38" s="10" t="s">
        <v>6</v>
      </c>
      <c r="D38" s="10" t="s">
        <v>505</v>
      </c>
      <c r="E38" s="10" t="s">
        <v>504</v>
      </c>
      <c r="F38" s="10" t="s">
        <v>503</v>
      </c>
      <c r="G38" s="10" t="s">
        <v>400</v>
      </c>
      <c r="H38" s="10" t="s">
        <v>14</v>
      </c>
      <c r="I38" s="10" t="s">
        <v>5821</v>
      </c>
      <c r="J38" s="10" t="s">
        <v>10</v>
      </c>
    </row>
    <row r="39" s="1" customFormat="1" customHeight="1" spans="1:10">
      <c r="A39" s="8">
        <v>37</v>
      </c>
      <c r="B39" s="9" t="s">
        <v>5</v>
      </c>
      <c r="C39" s="10" t="s">
        <v>6</v>
      </c>
      <c r="D39" s="10" t="s">
        <v>508</v>
      </c>
      <c r="E39" s="10" t="s">
        <v>507</v>
      </c>
      <c r="F39" s="10" t="s">
        <v>506</v>
      </c>
      <c r="G39" s="10" t="s">
        <v>400</v>
      </c>
      <c r="H39" s="10" t="s">
        <v>14</v>
      </c>
      <c r="I39" s="10" t="s">
        <v>5821</v>
      </c>
      <c r="J39" s="10" t="s">
        <v>10</v>
      </c>
    </row>
    <row r="40" s="1" customFormat="1" customHeight="1" spans="1:10">
      <c r="A40" s="8">
        <v>38</v>
      </c>
      <c r="B40" s="9" t="s">
        <v>5</v>
      </c>
      <c r="C40" s="10" t="s">
        <v>6</v>
      </c>
      <c r="D40" s="10" t="s">
        <v>511</v>
      </c>
      <c r="E40" s="10" t="s">
        <v>510</v>
      </c>
      <c r="F40" s="10" t="s">
        <v>509</v>
      </c>
      <c r="G40" s="10" t="s">
        <v>400</v>
      </c>
      <c r="H40" s="10" t="s">
        <v>14</v>
      </c>
      <c r="I40" s="10" t="s">
        <v>5821</v>
      </c>
      <c r="J40" s="10" t="s">
        <v>10</v>
      </c>
    </row>
    <row r="41" s="1" customFormat="1" customHeight="1" spans="1:10">
      <c r="A41" s="8">
        <v>39</v>
      </c>
      <c r="B41" s="9" t="s">
        <v>5</v>
      </c>
      <c r="C41" s="10" t="s">
        <v>6</v>
      </c>
      <c r="D41" s="10" t="s">
        <v>514</v>
      </c>
      <c r="E41" s="10" t="s">
        <v>513</v>
      </c>
      <c r="F41" s="10" t="s">
        <v>512</v>
      </c>
      <c r="G41" s="10" t="s">
        <v>400</v>
      </c>
      <c r="H41" s="10" t="s">
        <v>15</v>
      </c>
      <c r="I41" s="10" t="s">
        <v>5822</v>
      </c>
      <c r="J41" s="10" t="s">
        <v>10</v>
      </c>
    </row>
    <row r="42" s="1" customFormat="1" customHeight="1" spans="1:10">
      <c r="A42" s="8">
        <v>40</v>
      </c>
      <c r="B42" s="9" t="s">
        <v>5</v>
      </c>
      <c r="C42" s="10" t="s">
        <v>6</v>
      </c>
      <c r="D42" s="10" t="s">
        <v>517</v>
      </c>
      <c r="E42" s="10" t="s">
        <v>516</v>
      </c>
      <c r="F42" s="10" t="s">
        <v>515</v>
      </c>
      <c r="G42" s="10" t="s">
        <v>400</v>
      </c>
      <c r="H42" s="10" t="s">
        <v>15</v>
      </c>
      <c r="I42" s="10" t="s">
        <v>5822</v>
      </c>
      <c r="J42" s="10" t="s">
        <v>10</v>
      </c>
    </row>
    <row r="43" s="1" customFormat="1" customHeight="1" spans="1:10">
      <c r="A43" s="8">
        <v>41</v>
      </c>
      <c r="B43" s="9" t="s">
        <v>5</v>
      </c>
      <c r="C43" s="10" t="s">
        <v>6</v>
      </c>
      <c r="D43" s="10" t="s">
        <v>520</v>
      </c>
      <c r="E43" s="10" t="s">
        <v>519</v>
      </c>
      <c r="F43" s="10" t="s">
        <v>518</v>
      </c>
      <c r="G43" s="10" t="s">
        <v>400</v>
      </c>
      <c r="H43" s="10" t="s">
        <v>15</v>
      </c>
      <c r="I43" s="10" t="s">
        <v>5822</v>
      </c>
      <c r="J43" s="10" t="s">
        <v>10</v>
      </c>
    </row>
    <row r="44" s="1" customFormat="1" customHeight="1" spans="1:10">
      <c r="A44" s="8">
        <v>42</v>
      </c>
      <c r="B44" s="9" t="s">
        <v>5</v>
      </c>
      <c r="C44" s="10" t="s">
        <v>6</v>
      </c>
      <c r="D44" s="10" t="s">
        <v>523</v>
      </c>
      <c r="E44" s="10" t="s">
        <v>522</v>
      </c>
      <c r="F44" s="10" t="s">
        <v>521</v>
      </c>
      <c r="G44" s="10" t="s">
        <v>400</v>
      </c>
      <c r="H44" s="10" t="s">
        <v>15</v>
      </c>
      <c r="I44" s="10" t="s">
        <v>5822</v>
      </c>
      <c r="J44" s="10" t="s">
        <v>10</v>
      </c>
    </row>
    <row r="45" s="1" customFormat="1" customHeight="1" spans="1:10">
      <c r="A45" s="8">
        <v>43</v>
      </c>
      <c r="B45" s="9" t="s">
        <v>5</v>
      </c>
      <c r="C45" s="10" t="s">
        <v>6</v>
      </c>
      <c r="D45" s="10" t="s">
        <v>526</v>
      </c>
      <c r="E45" s="10" t="s">
        <v>525</v>
      </c>
      <c r="F45" s="10" t="s">
        <v>524</v>
      </c>
      <c r="G45" s="10" t="s">
        <v>400</v>
      </c>
      <c r="H45" s="10" t="s">
        <v>15</v>
      </c>
      <c r="I45" s="10" t="s">
        <v>5822</v>
      </c>
      <c r="J45" s="10" t="s">
        <v>10</v>
      </c>
    </row>
    <row r="46" s="1" customFormat="1" customHeight="1" spans="1:10">
      <c r="A46" s="8">
        <v>44</v>
      </c>
      <c r="B46" s="9" t="s">
        <v>5</v>
      </c>
      <c r="C46" s="10" t="s">
        <v>6</v>
      </c>
      <c r="D46" s="10" t="s">
        <v>529</v>
      </c>
      <c r="E46" s="10" t="s">
        <v>528</v>
      </c>
      <c r="F46" s="10" t="s">
        <v>527</v>
      </c>
      <c r="G46" s="10" t="s">
        <v>400</v>
      </c>
      <c r="H46" s="10" t="s">
        <v>15</v>
      </c>
      <c r="I46" s="10" t="s">
        <v>5822</v>
      </c>
      <c r="J46" s="10" t="s">
        <v>10</v>
      </c>
    </row>
    <row r="47" s="1" customFormat="1" customHeight="1" spans="1:10">
      <c r="A47" s="8">
        <v>45</v>
      </c>
      <c r="B47" s="9" t="s">
        <v>5</v>
      </c>
      <c r="C47" s="10" t="s">
        <v>6</v>
      </c>
      <c r="D47" s="10" t="s">
        <v>532</v>
      </c>
      <c r="E47" s="10" t="s">
        <v>531</v>
      </c>
      <c r="F47" s="10" t="s">
        <v>530</v>
      </c>
      <c r="G47" s="10" t="s">
        <v>400</v>
      </c>
      <c r="H47" s="10" t="s">
        <v>15</v>
      </c>
      <c r="I47" s="10" t="s">
        <v>5822</v>
      </c>
      <c r="J47" s="10" t="s">
        <v>10</v>
      </c>
    </row>
    <row r="48" s="1" customFormat="1" customHeight="1" spans="1:10">
      <c r="A48" s="8">
        <v>46</v>
      </c>
      <c r="B48" s="9" t="s">
        <v>5</v>
      </c>
      <c r="C48" s="10" t="s">
        <v>6</v>
      </c>
      <c r="D48" s="10" t="s">
        <v>535</v>
      </c>
      <c r="E48" s="10" t="s">
        <v>534</v>
      </c>
      <c r="F48" s="10" t="s">
        <v>533</v>
      </c>
      <c r="G48" s="10" t="s">
        <v>400</v>
      </c>
      <c r="H48" s="10" t="s">
        <v>15</v>
      </c>
      <c r="I48" s="10" t="s">
        <v>5822</v>
      </c>
      <c r="J48" s="10" t="s">
        <v>10</v>
      </c>
    </row>
    <row r="49" s="1" customFormat="1" customHeight="1" spans="1:10">
      <c r="A49" s="8">
        <v>47</v>
      </c>
      <c r="B49" s="9" t="s">
        <v>5</v>
      </c>
      <c r="C49" s="10" t="s">
        <v>6</v>
      </c>
      <c r="D49" s="10" t="s">
        <v>538</v>
      </c>
      <c r="E49" s="10" t="s">
        <v>537</v>
      </c>
      <c r="F49" s="10" t="s">
        <v>536</v>
      </c>
      <c r="G49" s="10" t="s">
        <v>400</v>
      </c>
      <c r="H49" s="10" t="s">
        <v>16</v>
      </c>
      <c r="I49" s="10" t="s">
        <v>5823</v>
      </c>
      <c r="J49" s="10" t="s">
        <v>8</v>
      </c>
    </row>
    <row r="50" s="1" customFormat="1" customHeight="1" spans="1:10">
      <c r="A50" s="8">
        <v>48</v>
      </c>
      <c r="B50" s="9" t="s">
        <v>5</v>
      </c>
      <c r="C50" s="10" t="s">
        <v>6</v>
      </c>
      <c r="D50" s="10" t="s">
        <v>541</v>
      </c>
      <c r="E50" s="10" t="s">
        <v>540</v>
      </c>
      <c r="F50" s="10" t="s">
        <v>539</v>
      </c>
      <c r="G50" s="10" t="s">
        <v>400</v>
      </c>
      <c r="H50" s="10" t="s">
        <v>16</v>
      </c>
      <c r="I50" s="10" t="s">
        <v>5823</v>
      </c>
      <c r="J50" s="10" t="s">
        <v>8</v>
      </c>
    </row>
    <row r="51" s="1" customFormat="1" customHeight="1" spans="1:10">
      <c r="A51" s="8">
        <v>49</v>
      </c>
      <c r="B51" s="9" t="s">
        <v>5</v>
      </c>
      <c r="C51" s="10" t="s">
        <v>6</v>
      </c>
      <c r="D51" s="10" t="s">
        <v>544</v>
      </c>
      <c r="E51" s="10" t="s">
        <v>543</v>
      </c>
      <c r="F51" s="10" t="s">
        <v>542</v>
      </c>
      <c r="G51" s="10" t="s">
        <v>400</v>
      </c>
      <c r="H51" s="10" t="s">
        <v>16</v>
      </c>
      <c r="I51" s="10" t="s">
        <v>5823</v>
      </c>
      <c r="J51" s="10" t="s">
        <v>8</v>
      </c>
    </row>
    <row r="52" s="1" customFormat="1" customHeight="1" spans="1:10">
      <c r="A52" s="8">
        <v>50</v>
      </c>
      <c r="B52" s="9" t="s">
        <v>5</v>
      </c>
      <c r="C52" s="10" t="s">
        <v>6</v>
      </c>
      <c r="D52" s="10" t="s">
        <v>547</v>
      </c>
      <c r="E52" s="10" t="s">
        <v>546</v>
      </c>
      <c r="F52" s="10" t="s">
        <v>545</v>
      </c>
      <c r="G52" s="10" t="s">
        <v>400</v>
      </c>
      <c r="H52" s="10" t="s">
        <v>16</v>
      </c>
      <c r="I52" s="10" t="s">
        <v>5823</v>
      </c>
      <c r="J52" s="10" t="s">
        <v>8</v>
      </c>
    </row>
    <row r="53" s="1" customFormat="1" customHeight="1" spans="1:10">
      <c r="A53" s="8">
        <v>51</v>
      </c>
      <c r="B53" s="9" t="s">
        <v>5</v>
      </c>
      <c r="C53" s="10" t="s">
        <v>6</v>
      </c>
      <c r="D53" s="10" t="s">
        <v>550</v>
      </c>
      <c r="E53" s="10" t="s">
        <v>549</v>
      </c>
      <c r="F53" s="10" t="s">
        <v>548</v>
      </c>
      <c r="G53" s="10" t="s">
        <v>400</v>
      </c>
      <c r="H53" s="10" t="s">
        <v>16</v>
      </c>
      <c r="I53" s="10" t="s">
        <v>5823</v>
      </c>
      <c r="J53" s="10" t="s">
        <v>8</v>
      </c>
    </row>
    <row r="54" s="1" customFormat="1" customHeight="1" spans="1:10">
      <c r="A54" s="8">
        <v>52</v>
      </c>
      <c r="B54" s="9" t="s">
        <v>5</v>
      </c>
      <c r="C54" s="10" t="s">
        <v>6</v>
      </c>
      <c r="D54" s="10" t="s">
        <v>553</v>
      </c>
      <c r="E54" s="10" t="s">
        <v>552</v>
      </c>
      <c r="F54" s="10" t="s">
        <v>551</v>
      </c>
      <c r="G54" s="10" t="s">
        <v>400</v>
      </c>
      <c r="H54" s="10" t="s">
        <v>16</v>
      </c>
      <c r="I54" s="10" t="s">
        <v>5823</v>
      </c>
      <c r="J54" s="10" t="s">
        <v>8</v>
      </c>
    </row>
    <row r="55" s="1" customFormat="1" customHeight="1" spans="1:10">
      <c r="A55" s="8">
        <v>53</v>
      </c>
      <c r="B55" s="9" t="s">
        <v>5</v>
      </c>
      <c r="C55" s="10" t="s">
        <v>6</v>
      </c>
      <c r="D55" s="10" t="s">
        <v>556</v>
      </c>
      <c r="E55" s="10" t="s">
        <v>555</v>
      </c>
      <c r="F55" s="10" t="s">
        <v>554</v>
      </c>
      <c r="G55" s="10" t="s">
        <v>400</v>
      </c>
      <c r="H55" s="10" t="s">
        <v>17</v>
      </c>
      <c r="I55" s="10" t="s">
        <v>5824</v>
      </c>
      <c r="J55" s="10" t="s">
        <v>18</v>
      </c>
    </row>
    <row r="56" s="1" customFormat="1" customHeight="1" spans="1:10">
      <c r="A56" s="8">
        <v>54</v>
      </c>
      <c r="B56" s="9" t="s">
        <v>5</v>
      </c>
      <c r="C56" s="10" t="s">
        <v>6</v>
      </c>
      <c r="D56" s="10" t="s">
        <v>559</v>
      </c>
      <c r="E56" s="10" t="s">
        <v>558</v>
      </c>
      <c r="F56" s="10" t="s">
        <v>557</v>
      </c>
      <c r="G56" s="10" t="s">
        <v>400</v>
      </c>
      <c r="H56" s="10" t="s">
        <v>17</v>
      </c>
      <c r="I56" s="10" t="s">
        <v>5824</v>
      </c>
      <c r="J56" s="10" t="s">
        <v>18</v>
      </c>
    </row>
    <row r="57" s="1" customFormat="1" customHeight="1" spans="1:10">
      <c r="A57" s="8">
        <v>55</v>
      </c>
      <c r="B57" s="9" t="s">
        <v>5</v>
      </c>
      <c r="C57" s="10" t="s">
        <v>6</v>
      </c>
      <c r="D57" s="10" t="s">
        <v>562</v>
      </c>
      <c r="E57" s="10" t="s">
        <v>561</v>
      </c>
      <c r="F57" s="10" t="s">
        <v>560</v>
      </c>
      <c r="G57" s="10" t="s">
        <v>400</v>
      </c>
      <c r="H57" s="10" t="s">
        <v>17</v>
      </c>
      <c r="I57" s="10" t="s">
        <v>5824</v>
      </c>
      <c r="J57" s="10" t="s">
        <v>18</v>
      </c>
    </row>
    <row r="58" s="1" customFormat="1" customHeight="1" spans="1:10">
      <c r="A58" s="8">
        <v>56</v>
      </c>
      <c r="B58" s="9" t="s">
        <v>5</v>
      </c>
      <c r="C58" s="10" t="s">
        <v>6</v>
      </c>
      <c r="D58" s="10" t="s">
        <v>565</v>
      </c>
      <c r="E58" s="10" t="s">
        <v>564</v>
      </c>
      <c r="F58" s="10" t="s">
        <v>563</v>
      </c>
      <c r="G58" s="10" t="s">
        <v>400</v>
      </c>
      <c r="H58" s="10" t="s">
        <v>17</v>
      </c>
      <c r="I58" s="10" t="s">
        <v>5824</v>
      </c>
      <c r="J58" s="10" t="s">
        <v>18</v>
      </c>
    </row>
    <row r="59" s="1" customFormat="1" customHeight="1" spans="1:10">
      <c r="A59" s="8">
        <v>57</v>
      </c>
      <c r="B59" s="9" t="s">
        <v>5</v>
      </c>
      <c r="C59" s="10" t="s">
        <v>6</v>
      </c>
      <c r="D59" s="10" t="s">
        <v>568</v>
      </c>
      <c r="E59" s="10" t="s">
        <v>567</v>
      </c>
      <c r="F59" s="10" t="s">
        <v>566</v>
      </c>
      <c r="G59" s="10" t="s">
        <v>400</v>
      </c>
      <c r="H59" s="10" t="s">
        <v>19</v>
      </c>
      <c r="I59" s="10" t="s">
        <v>5825</v>
      </c>
      <c r="J59" s="10" t="s">
        <v>20</v>
      </c>
    </row>
    <row r="60" s="1" customFormat="1" customHeight="1" spans="1:10">
      <c r="A60" s="8">
        <v>58</v>
      </c>
      <c r="B60" s="9" t="s">
        <v>5</v>
      </c>
      <c r="C60" s="10" t="s">
        <v>21</v>
      </c>
      <c r="D60" s="10" t="s">
        <v>571</v>
      </c>
      <c r="E60" s="10" t="s">
        <v>570</v>
      </c>
      <c r="F60" s="10" t="s">
        <v>569</v>
      </c>
      <c r="G60" s="10" t="s">
        <v>400</v>
      </c>
      <c r="H60" s="10" t="s">
        <v>22</v>
      </c>
      <c r="I60" s="10" t="s">
        <v>5826</v>
      </c>
      <c r="J60" s="10" t="s">
        <v>23</v>
      </c>
    </row>
    <row r="61" s="1" customFormat="1" customHeight="1" spans="1:10">
      <c r="A61" s="8">
        <v>59</v>
      </c>
      <c r="B61" s="9" t="s">
        <v>5</v>
      </c>
      <c r="C61" s="10" t="s">
        <v>21</v>
      </c>
      <c r="D61" s="10" t="s">
        <v>574</v>
      </c>
      <c r="E61" s="10" t="s">
        <v>573</v>
      </c>
      <c r="F61" s="10" t="s">
        <v>572</v>
      </c>
      <c r="G61" s="10" t="s">
        <v>400</v>
      </c>
      <c r="H61" s="10" t="s">
        <v>24</v>
      </c>
      <c r="I61" s="10" t="s">
        <v>5827</v>
      </c>
      <c r="J61" s="10" t="s">
        <v>25</v>
      </c>
    </row>
    <row r="62" s="1" customFormat="1" customHeight="1" spans="1:10">
      <c r="A62" s="8">
        <v>60</v>
      </c>
      <c r="B62" s="9" t="s">
        <v>5</v>
      </c>
      <c r="C62" s="10" t="s">
        <v>21</v>
      </c>
      <c r="D62" s="10" t="s">
        <v>577</v>
      </c>
      <c r="E62" s="10" t="s">
        <v>576</v>
      </c>
      <c r="F62" s="10" t="s">
        <v>575</v>
      </c>
      <c r="G62" s="10" t="s">
        <v>400</v>
      </c>
      <c r="H62" s="10" t="s">
        <v>24</v>
      </c>
      <c r="I62" s="10" t="s">
        <v>5827</v>
      </c>
      <c r="J62" s="10" t="s">
        <v>25</v>
      </c>
    </row>
    <row r="63" s="1" customFormat="1" customHeight="1" spans="1:10">
      <c r="A63" s="8">
        <v>61</v>
      </c>
      <c r="B63" s="9" t="s">
        <v>5</v>
      </c>
      <c r="C63" s="10" t="s">
        <v>21</v>
      </c>
      <c r="D63" s="10" t="s">
        <v>580</v>
      </c>
      <c r="E63" s="10" t="s">
        <v>579</v>
      </c>
      <c r="F63" s="10" t="s">
        <v>578</v>
      </c>
      <c r="G63" s="10" t="s">
        <v>400</v>
      </c>
      <c r="H63" s="10" t="s">
        <v>24</v>
      </c>
      <c r="I63" s="10" t="s">
        <v>5827</v>
      </c>
      <c r="J63" s="10" t="s">
        <v>25</v>
      </c>
    </row>
    <row r="64" s="1" customFormat="1" customHeight="1" spans="1:10">
      <c r="A64" s="8">
        <v>62</v>
      </c>
      <c r="B64" s="9" t="s">
        <v>5</v>
      </c>
      <c r="C64" s="10" t="s">
        <v>21</v>
      </c>
      <c r="D64" s="10" t="s">
        <v>583</v>
      </c>
      <c r="E64" s="10" t="s">
        <v>582</v>
      </c>
      <c r="F64" s="10" t="s">
        <v>581</v>
      </c>
      <c r="G64" s="10" t="s">
        <v>400</v>
      </c>
      <c r="H64" s="10" t="s">
        <v>24</v>
      </c>
      <c r="I64" s="10" t="s">
        <v>5827</v>
      </c>
      <c r="J64" s="10" t="s">
        <v>25</v>
      </c>
    </row>
    <row r="65" s="1" customFormat="1" customHeight="1" spans="1:10">
      <c r="A65" s="8">
        <v>63</v>
      </c>
      <c r="B65" s="9" t="s">
        <v>5</v>
      </c>
      <c r="C65" s="10" t="s">
        <v>21</v>
      </c>
      <c r="D65" s="10" t="s">
        <v>586</v>
      </c>
      <c r="E65" s="10" t="s">
        <v>585</v>
      </c>
      <c r="F65" s="10" t="s">
        <v>584</v>
      </c>
      <c r="G65" s="10" t="s">
        <v>400</v>
      </c>
      <c r="H65" s="10" t="s">
        <v>24</v>
      </c>
      <c r="I65" s="10" t="s">
        <v>5827</v>
      </c>
      <c r="J65" s="10" t="s">
        <v>25</v>
      </c>
    </row>
    <row r="66" s="1" customFormat="1" customHeight="1" spans="1:10">
      <c r="A66" s="8">
        <v>64</v>
      </c>
      <c r="B66" s="9" t="s">
        <v>5</v>
      </c>
      <c r="C66" s="10" t="s">
        <v>21</v>
      </c>
      <c r="D66" s="10" t="s">
        <v>589</v>
      </c>
      <c r="E66" s="10" t="s">
        <v>588</v>
      </c>
      <c r="F66" s="10" t="s">
        <v>587</v>
      </c>
      <c r="G66" s="10" t="s">
        <v>400</v>
      </c>
      <c r="H66" s="10" t="s">
        <v>24</v>
      </c>
      <c r="I66" s="10" t="s">
        <v>5827</v>
      </c>
      <c r="J66" s="10" t="s">
        <v>25</v>
      </c>
    </row>
    <row r="67" s="1" customFormat="1" customHeight="1" spans="1:10">
      <c r="A67" s="8">
        <v>65</v>
      </c>
      <c r="B67" s="9" t="s">
        <v>5</v>
      </c>
      <c r="C67" s="10" t="s">
        <v>21</v>
      </c>
      <c r="D67" s="10" t="s">
        <v>592</v>
      </c>
      <c r="E67" s="10" t="s">
        <v>591</v>
      </c>
      <c r="F67" s="10" t="s">
        <v>590</v>
      </c>
      <c r="G67" s="10" t="s">
        <v>400</v>
      </c>
      <c r="H67" s="10" t="s">
        <v>24</v>
      </c>
      <c r="I67" s="10" t="s">
        <v>5827</v>
      </c>
      <c r="J67" s="10" t="s">
        <v>25</v>
      </c>
    </row>
    <row r="68" s="1" customFormat="1" customHeight="1" spans="1:10">
      <c r="A68" s="8">
        <v>66</v>
      </c>
      <c r="B68" s="9" t="s">
        <v>5</v>
      </c>
      <c r="C68" s="10" t="s">
        <v>21</v>
      </c>
      <c r="D68" s="10" t="s">
        <v>595</v>
      </c>
      <c r="E68" s="10" t="s">
        <v>594</v>
      </c>
      <c r="F68" s="10" t="s">
        <v>593</v>
      </c>
      <c r="G68" s="10" t="s">
        <v>400</v>
      </c>
      <c r="H68" s="10" t="s">
        <v>24</v>
      </c>
      <c r="I68" s="10" t="s">
        <v>5827</v>
      </c>
      <c r="J68" s="10" t="s">
        <v>25</v>
      </c>
    </row>
    <row r="69" s="1" customFormat="1" customHeight="1" spans="1:10">
      <c r="A69" s="8">
        <v>67</v>
      </c>
      <c r="B69" s="9" t="s">
        <v>5</v>
      </c>
      <c r="C69" s="10" t="s">
        <v>21</v>
      </c>
      <c r="D69" s="10" t="s">
        <v>598</v>
      </c>
      <c r="E69" s="10" t="s">
        <v>597</v>
      </c>
      <c r="F69" s="10" t="s">
        <v>596</v>
      </c>
      <c r="G69" s="10" t="s">
        <v>400</v>
      </c>
      <c r="H69" s="10" t="s">
        <v>24</v>
      </c>
      <c r="I69" s="10" t="s">
        <v>5827</v>
      </c>
      <c r="J69" s="10" t="s">
        <v>25</v>
      </c>
    </row>
    <row r="70" s="1" customFormat="1" customHeight="1" spans="1:10">
      <c r="A70" s="8">
        <v>68</v>
      </c>
      <c r="B70" s="9" t="s">
        <v>5</v>
      </c>
      <c r="C70" s="10" t="s">
        <v>21</v>
      </c>
      <c r="D70" s="10" t="s">
        <v>601</v>
      </c>
      <c r="E70" s="10" t="s">
        <v>600</v>
      </c>
      <c r="F70" s="10" t="s">
        <v>599</v>
      </c>
      <c r="G70" s="10" t="s">
        <v>400</v>
      </c>
      <c r="H70" s="10" t="s">
        <v>24</v>
      </c>
      <c r="I70" s="10" t="s">
        <v>5827</v>
      </c>
      <c r="J70" s="10" t="s">
        <v>25</v>
      </c>
    </row>
    <row r="71" s="1" customFormat="1" customHeight="1" spans="1:10">
      <c r="A71" s="8">
        <v>69</v>
      </c>
      <c r="B71" s="9" t="s">
        <v>5</v>
      </c>
      <c r="C71" s="10" t="s">
        <v>21</v>
      </c>
      <c r="D71" s="10" t="s">
        <v>604</v>
      </c>
      <c r="E71" s="10" t="s">
        <v>603</v>
      </c>
      <c r="F71" s="10" t="s">
        <v>602</v>
      </c>
      <c r="G71" s="10" t="s">
        <v>400</v>
      </c>
      <c r="H71" s="10" t="s">
        <v>26</v>
      </c>
      <c r="I71" s="10" t="s">
        <v>5828</v>
      </c>
      <c r="J71" s="10" t="s">
        <v>27</v>
      </c>
    </row>
    <row r="72" s="1" customFormat="1" customHeight="1" spans="1:10">
      <c r="A72" s="8">
        <v>70</v>
      </c>
      <c r="B72" s="9" t="s">
        <v>5</v>
      </c>
      <c r="C72" s="10" t="s">
        <v>21</v>
      </c>
      <c r="D72" s="10" t="s">
        <v>607</v>
      </c>
      <c r="E72" s="10" t="s">
        <v>606</v>
      </c>
      <c r="F72" s="10" t="s">
        <v>605</v>
      </c>
      <c r="G72" s="10" t="s">
        <v>400</v>
      </c>
      <c r="H72" s="10" t="s">
        <v>26</v>
      </c>
      <c r="I72" s="10" t="s">
        <v>5828</v>
      </c>
      <c r="J72" s="10" t="s">
        <v>27</v>
      </c>
    </row>
    <row r="73" s="1" customFormat="1" customHeight="1" spans="1:10">
      <c r="A73" s="8">
        <v>71</v>
      </c>
      <c r="B73" s="9" t="s">
        <v>5</v>
      </c>
      <c r="C73" s="10" t="s">
        <v>21</v>
      </c>
      <c r="D73" s="10" t="s">
        <v>610</v>
      </c>
      <c r="E73" s="10" t="s">
        <v>609</v>
      </c>
      <c r="F73" s="10" t="s">
        <v>608</v>
      </c>
      <c r="G73" s="10" t="s">
        <v>400</v>
      </c>
      <c r="H73" s="10" t="s">
        <v>26</v>
      </c>
      <c r="I73" s="10" t="s">
        <v>5828</v>
      </c>
      <c r="J73" s="10" t="s">
        <v>27</v>
      </c>
    </row>
    <row r="74" s="1" customFormat="1" customHeight="1" spans="1:10">
      <c r="A74" s="8">
        <v>72</v>
      </c>
      <c r="B74" s="9" t="s">
        <v>5</v>
      </c>
      <c r="C74" s="10" t="s">
        <v>21</v>
      </c>
      <c r="D74" s="10" t="s">
        <v>613</v>
      </c>
      <c r="E74" s="10" t="s">
        <v>612</v>
      </c>
      <c r="F74" s="10" t="s">
        <v>611</v>
      </c>
      <c r="G74" s="10" t="s">
        <v>400</v>
      </c>
      <c r="H74" s="10" t="s">
        <v>26</v>
      </c>
      <c r="I74" s="10" t="s">
        <v>5828</v>
      </c>
      <c r="J74" s="10" t="s">
        <v>27</v>
      </c>
    </row>
    <row r="75" s="1" customFormat="1" customHeight="1" spans="1:10">
      <c r="A75" s="8">
        <v>73</v>
      </c>
      <c r="B75" s="9" t="s">
        <v>5</v>
      </c>
      <c r="C75" s="10" t="s">
        <v>21</v>
      </c>
      <c r="D75" s="10" t="s">
        <v>616</v>
      </c>
      <c r="E75" s="10" t="s">
        <v>615</v>
      </c>
      <c r="F75" s="10" t="s">
        <v>614</v>
      </c>
      <c r="G75" s="10" t="s">
        <v>400</v>
      </c>
      <c r="H75" s="10" t="s">
        <v>26</v>
      </c>
      <c r="I75" s="10" t="s">
        <v>5828</v>
      </c>
      <c r="J75" s="10" t="s">
        <v>27</v>
      </c>
    </row>
    <row r="76" s="1" customFormat="1" customHeight="1" spans="1:10">
      <c r="A76" s="8">
        <v>74</v>
      </c>
      <c r="B76" s="9" t="s">
        <v>5</v>
      </c>
      <c r="C76" s="10" t="s">
        <v>21</v>
      </c>
      <c r="D76" s="10" t="s">
        <v>619</v>
      </c>
      <c r="E76" s="10" t="s">
        <v>618</v>
      </c>
      <c r="F76" s="10" t="s">
        <v>617</v>
      </c>
      <c r="G76" s="10" t="s">
        <v>400</v>
      </c>
      <c r="H76" s="10" t="s">
        <v>26</v>
      </c>
      <c r="I76" s="10" t="s">
        <v>5828</v>
      </c>
      <c r="J76" s="10" t="s">
        <v>27</v>
      </c>
    </row>
    <row r="77" s="1" customFormat="1" customHeight="1" spans="1:10">
      <c r="A77" s="8">
        <v>75</v>
      </c>
      <c r="B77" s="9" t="s">
        <v>5</v>
      </c>
      <c r="C77" s="10" t="s">
        <v>21</v>
      </c>
      <c r="D77" s="10" t="s">
        <v>622</v>
      </c>
      <c r="E77" s="10" t="s">
        <v>621</v>
      </c>
      <c r="F77" s="10" t="s">
        <v>620</v>
      </c>
      <c r="G77" s="10" t="s">
        <v>400</v>
      </c>
      <c r="H77" s="10" t="s">
        <v>26</v>
      </c>
      <c r="I77" s="10" t="s">
        <v>5828</v>
      </c>
      <c r="J77" s="10" t="s">
        <v>27</v>
      </c>
    </row>
    <row r="78" s="1" customFormat="1" customHeight="1" spans="1:10">
      <c r="A78" s="8">
        <v>76</v>
      </c>
      <c r="B78" s="9" t="s">
        <v>5</v>
      </c>
      <c r="C78" s="10" t="s">
        <v>21</v>
      </c>
      <c r="D78" s="10" t="s">
        <v>625</v>
      </c>
      <c r="E78" s="10" t="s">
        <v>624</v>
      </c>
      <c r="F78" s="10" t="s">
        <v>623</v>
      </c>
      <c r="G78" s="10" t="s">
        <v>400</v>
      </c>
      <c r="H78" s="10" t="s">
        <v>26</v>
      </c>
      <c r="I78" s="10" t="s">
        <v>5828</v>
      </c>
      <c r="J78" s="10" t="s">
        <v>27</v>
      </c>
    </row>
    <row r="79" s="1" customFormat="1" customHeight="1" spans="1:10">
      <c r="A79" s="8">
        <v>77</v>
      </c>
      <c r="B79" s="9" t="s">
        <v>5</v>
      </c>
      <c r="C79" s="10" t="s">
        <v>21</v>
      </c>
      <c r="D79" s="10" t="s">
        <v>628</v>
      </c>
      <c r="E79" s="10" t="s">
        <v>627</v>
      </c>
      <c r="F79" s="10" t="s">
        <v>626</v>
      </c>
      <c r="G79" s="10" t="s">
        <v>400</v>
      </c>
      <c r="H79" s="10" t="s">
        <v>28</v>
      </c>
      <c r="I79" s="10" t="s">
        <v>5829</v>
      </c>
      <c r="J79" s="10" t="s">
        <v>27</v>
      </c>
    </row>
    <row r="80" s="1" customFormat="1" customHeight="1" spans="1:10">
      <c r="A80" s="8">
        <v>78</v>
      </c>
      <c r="B80" s="9" t="s">
        <v>5</v>
      </c>
      <c r="C80" s="10" t="s">
        <v>21</v>
      </c>
      <c r="D80" s="10" t="s">
        <v>631</v>
      </c>
      <c r="E80" s="10" t="s">
        <v>630</v>
      </c>
      <c r="F80" s="10" t="s">
        <v>629</v>
      </c>
      <c r="G80" s="10" t="s">
        <v>400</v>
      </c>
      <c r="H80" s="10" t="s">
        <v>28</v>
      </c>
      <c r="I80" s="10" t="s">
        <v>5829</v>
      </c>
      <c r="J80" s="10" t="s">
        <v>27</v>
      </c>
    </row>
    <row r="81" s="1" customFormat="1" customHeight="1" spans="1:10">
      <c r="A81" s="8">
        <v>79</v>
      </c>
      <c r="B81" s="9" t="s">
        <v>5</v>
      </c>
      <c r="C81" s="10" t="s">
        <v>21</v>
      </c>
      <c r="D81" s="10" t="s">
        <v>634</v>
      </c>
      <c r="E81" s="10" t="s">
        <v>633</v>
      </c>
      <c r="F81" s="10" t="s">
        <v>632</v>
      </c>
      <c r="G81" s="10" t="s">
        <v>400</v>
      </c>
      <c r="H81" s="10" t="s">
        <v>28</v>
      </c>
      <c r="I81" s="10" t="s">
        <v>5829</v>
      </c>
      <c r="J81" s="10" t="s">
        <v>27</v>
      </c>
    </row>
    <row r="82" s="1" customFormat="1" customHeight="1" spans="1:10">
      <c r="A82" s="8">
        <v>80</v>
      </c>
      <c r="B82" s="9" t="s">
        <v>5</v>
      </c>
      <c r="C82" s="10" t="s">
        <v>21</v>
      </c>
      <c r="D82" s="10" t="s">
        <v>637</v>
      </c>
      <c r="E82" s="10" t="s">
        <v>636</v>
      </c>
      <c r="F82" s="10" t="s">
        <v>635</v>
      </c>
      <c r="G82" s="10" t="s">
        <v>400</v>
      </c>
      <c r="H82" s="10" t="s">
        <v>28</v>
      </c>
      <c r="I82" s="10" t="s">
        <v>5829</v>
      </c>
      <c r="J82" s="10" t="s">
        <v>27</v>
      </c>
    </row>
    <row r="83" s="1" customFormat="1" customHeight="1" spans="1:10">
      <c r="A83" s="8">
        <v>81</v>
      </c>
      <c r="B83" s="9" t="s">
        <v>5</v>
      </c>
      <c r="C83" s="10" t="s">
        <v>21</v>
      </c>
      <c r="D83" s="10" t="s">
        <v>640</v>
      </c>
      <c r="E83" s="10" t="s">
        <v>639</v>
      </c>
      <c r="F83" s="10" t="s">
        <v>638</v>
      </c>
      <c r="G83" s="10" t="s">
        <v>400</v>
      </c>
      <c r="H83" s="10" t="s">
        <v>28</v>
      </c>
      <c r="I83" s="10" t="s">
        <v>5829</v>
      </c>
      <c r="J83" s="10" t="s">
        <v>27</v>
      </c>
    </row>
    <row r="84" s="1" customFormat="1" customHeight="1" spans="1:10">
      <c r="A84" s="8">
        <v>82</v>
      </c>
      <c r="B84" s="9" t="s">
        <v>5</v>
      </c>
      <c r="C84" s="10" t="s">
        <v>21</v>
      </c>
      <c r="D84" s="10" t="s">
        <v>643</v>
      </c>
      <c r="E84" s="10" t="s">
        <v>642</v>
      </c>
      <c r="F84" s="10" t="s">
        <v>641</v>
      </c>
      <c r="G84" s="10" t="s">
        <v>400</v>
      </c>
      <c r="H84" s="10" t="s">
        <v>28</v>
      </c>
      <c r="I84" s="10" t="s">
        <v>5829</v>
      </c>
      <c r="J84" s="10" t="s">
        <v>27</v>
      </c>
    </row>
    <row r="85" s="1" customFormat="1" customHeight="1" spans="1:10">
      <c r="A85" s="8">
        <v>83</v>
      </c>
      <c r="B85" s="9" t="s">
        <v>5</v>
      </c>
      <c r="C85" s="10" t="s">
        <v>21</v>
      </c>
      <c r="D85" s="10" t="s">
        <v>646</v>
      </c>
      <c r="E85" s="10" t="s">
        <v>645</v>
      </c>
      <c r="F85" s="10" t="s">
        <v>644</v>
      </c>
      <c r="G85" s="10" t="s">
        <v>400</v>
      </c>
      <c r="H85" s="10" t="s">
        <v>29</v>
      </c>
      <c r="I85" s="10" t="s">
        <v>5830</v>
      </c>
      <c r="J85" s="10" t="s">
        <v>23</v>
      </c>
    </row>
    <row r="86" s="1" customFormat="1" customHeight="1" spans="1:10">
      <c r="A86" s="8">
        <v>84</v>
      </c>
      <c r="B86" s="9" t="s">
        <v>5</v>
      </c>
      <c r="C86" s="10" t="s">
        <v>21</v>
      </c>
      <c r="D86" s="10" t="s">
        <v>649</v>
      </c>
      <c r="E86" s="10" t="s">
        <v>648</v>
      </c>
      <c r="F86" s="10" t="s">
        <v>647</v>
      </c>
      <c r="G86" s="10" t="s">
        <v>400</v>
      </c>
      <c r="H86" s="10" t="s">
        <v>29</v>
      </c>
      <c r="I86" s="10" t="s">
        <v>5830</v>
      </c>
      <c r="J86" s="10" t="s">
        <v>23</v>
      </c>
    </row>
    <row r="87" s="1" customFormat="1" customHeight="1" spans="1:10">
      <c r="A87" s="8">
        <v>85</v>
      </c>
      <c r="B87" s="9" t="s">
        <v>5</v>
      </c>
      <c r="C87" s="10" t="s">
        <v>21</v>
      </c>
      <c r="D87" s="10" t="s">
        <v>652</v>
      </c>
      <c r="E87" s="10" t="s">
        <v>651</v>
      </c>
      <c r="F87" s="10" t="s">
        <v>650</v>
      </c>
      <c r="G87" s="10" t="s">
        <v>400</v>
      </c>
      <c r="H87" s="10" t="s">
        <v>30</v>
      </c>
      <c r="I87" s="10" t="s">
        <v>5831</v>
      </c>
      <c r="J87" s="10" t="s">
        <v>10</v>
      </c>
    </row>
    <row r="88" s="1" customFormat="1" customHeight="1" spans="1:10">
      <c r="A88" s="8">
        <v>86</v>
      </c>
      <c r="B88" s="9" t="s">
        <v>5</v>
      </c>
      <c r="C88" s="10" t="s">
        <v>21</v>
      </c>
      <c r="D88" s="10" t="s">
        <v>655</v>
      </c>
      <c r="E88" s="10" t="s">
        <v>654</v>
      </c>
      <c r="F88" s="10" t="s">
        <v>653</v>
      </c>
      <c r="G88" s="10" t="s">
        <v>400</v>
      </c>
      <c r="H88" s="10" t="s">
        <v>30</v>
      </c>
      <c r="I88" s="10" t="s">
        <v>5831</v>
      </c>
      <c r="J88" s="10" t="s">
        <v>10</v>
      </c>
    </row>
    <row r="89" s="1" customFormat="1" customHeight="1" spans="1:10">
      <c r="A89" s="8">
        <v>87</v>
      </c>
      <c r="B89" s="9" t="s">
        <v>5</v>
      </c>
      <c r="C89" s="10" t="s">
        <v>21</v>
      </c>
      <c r="D89" s="10" t="s">
        <v>658</v>
      </c>
      <c r="E89" s="10" t="s">
        <v>657</v>
      </c>
      <c r="F89" s="10" t="s">
        <v>656</v>
      </c>
      <c r="G89" s="10" t="s">
        <v>400</v>
      </c>
      <c r="H89" s="10" t="s">
        <v>30</v>
      </c>
      <c r="I89" s="10" t="s">
        <v>5831</v>
      </c>
      <c r="J89" s="10" t="s">
        <v>10</v>
      </c>
    </row>
    <row r="90" s="1" customFormat="1" customHeight="1" spans="1:10">
      <c r="A90" s="8">
        <v>88</v>
      </c>
      <c r="B90" s="9" t="s">
        <v>5</v>
      </c>
      <c r="C90" s="10" t="s">
        <v>21</v>
      </c>
      <c r="D90" s="10" t="s">
        <v>661</v>
      </c>
      <c r="E90" s="10" t="s">
        <v>660</v>
      </c>
      <c r="F90" s="10" t="s">
        <v>659</v>
      </c>
      <c r="G90" s="10" t="s">
        <v>400</v>
      </c>
      <c r="H90" s="10" t="s">
        <v>30</v>
      </c>
      <c r="I90" s="10" t="s">
        <v>5831</v>
      </c>
      <c r="J90" s="10" t="s">
        <v>10</v>
      </c>
    </row>
    <row r="91" s="1" customFormat="1" customHeight="1" spans="1:10">
      <c r="A91" s="8">
        <v>89</v>
      </c>
      <c r="B91" s="9" t="s">
        <v>5</v>
      </c>
      <c r="C91" s="10" t="s">
        <v>21</v>
      </c>
      <c r="D91" s="10" t="s">
        <v>664</v>
      </c>
      <c r="E91" s="10" t="s">
        <v>663</v>
      </c>
      <c r="F91" s="10" t="s">
        <v>662</v>
      </c>
      <c r="G91" s="10" t="s">
        <v>400</v>
      </c>
      <c r="H91" s="10" t="s">
        <v>30</v>
      </c>
      <c r="I91" s="10" t="s">
        <v>5831</v>
      </c>
      <c r="J91" s="10" t="s">
        <v>10</v>
      </c>
    </row>
    <row r="92" s="1" customFormat="1" customHeight="1" spans="1:10">
      <c r="A92" s="8">
        <v>90</v>
      </c>
      <c r="B92" s="9" t="s">
        <v>5</v>
      </c>
      <c r="C92" s="10" t="s">
        <v>21</v>
      </c>
      <c r="D92" s="10" t="s">
        <v>667</v>
      </c>
      <c r="E92" s="10" t="s">
        <v>666</v>
      </c>
      <c r="F92" s="10" t="s">
        <v>665</v>
      </c>
      <c r="G92" s="10" t="s">
        <v>400</v>
      </c>
      <c r="H92" s="10" t="s">
        <v>30</v>
      </c>
      <c r="I92" s="10" t="s">
        <v>5831</v>
      </c>
      <c r="J92" s="10" t="s">
        <v>10</v>
      </c>
    </row>
    <row r="93" s="1" customFormat="1" customHeight="1" spans="1:10">
      <c r="A93" s="8">
        <v>91</v>
      </c>
      <c r="B93" s="9" t="s">
        <v>5</v>
      </c>
      <c r="C93" s="10" t="s">
        <v>21</v>
      </c>
      <c r="D93" s="10" t="s">
        <v>670</v>
      </c>
      <c r="E93" s="10" t="s">
        <v>669</v>
      </c>
      <c r="F93" s="10" t="s">
        <v>668</v>
      </c>
      <c r="G93" s="10" t="s">
        <v>400</v>
      </c>
      <c r="H93" s="10" t="s">
        <v>30</v>
      </c>
      <c r="I93" s="10" t="s">
        <v>5831</v>
      </c>
      <c r="J93" s="10" t="s">
        <v>10</v>
      </c>
    </row>
    <row r="94" s="1" customFormat="1" customHeight="1" spans="1:10">
      <c r="A94" s="8">
        <v>92</v>
      </c>
      <c r="B94" s="9" t="s">
        <v>5</v>
      </c>
      <c r="C94" s="10" t="s">
        <v>21</v>
      </c>
      <c r="D94" s="10" t="s">
        <v>673</v>
      </c>
      <c r="E94" s="10" t="s">
        <v>672</v>
      </c>
      <c r="F94" s="10" t="s">
        <v>671</v>
      </c>
      <c r="G94" s="10" t="s">
        <v>400</v>
      </c>
      <c r="H94" s="10" t="s">
        <v>30</v>
      </c>
      <c r="I94" s="10" t="s">
        <v>5831</v>
      </c>
      <c r="J94" s="10" t="s">
        <v>10</v>
      </c>
    </row>
    <row r="95" s="1" customFormat="1" customHeight="1" spans="1:10">
      <c r="A95" s="8">
        <v>93</v>
      </c>
      <c r="B95" s="9" t="s">
        <v>5</v>
      </c>
      <c r="C95" s="10" t="s">
        <v>21</v>
      </c>
      <c r="D95" s="10" t="s">
        <v>676</v>
      </c>
      <c r="E95" s="10" t="s">
        <v>675</v>
      </c>
      <c r="F95" s="10" t="s">
        <v>674</v>
      </c>
      <c r="G95" s="10" t="s">
        <v>400</v>
      </c>
      <c r="H95" s="10" t="s">
        <v>30</v>
      </c>
      <c r="I95" s="10" t="s">
        <v>5831</v>
      </c>
      <c r="J95" s="10" t="s">
        <v>10</v>
      </c>
    </row>
    <row r="96" s="1" customFormat="1" customHeight="1" spans="1:10">
      <c r="A96" s="8">
        <v>94</v>
      </c>
      <c r="B96" s="9" t="s">
        <v>5</v>
      </c>
      <c r="C96" s="10" t="s">
        <v>21</v>
      </c>
      <c r="D96" s="10" t="s">
        <v>679</v>
      </c>
      <c r="E96" s="10" t="s">
        <v>678</v>
      </c>
      <c r="F96" s="10" t="s">
        <v>677</v>
      </c>
      <c r="G96" s="10" t="s">
        <v>400</v>
      </c>
      <c r="H96" s="10" t="s">
        <v>30</v>
      </c>
      <c r="I96" s="10" t="s">
        <v>5831</v>
      </c>
      <c r="J96" s="10" t="s">
        <v>10</v>
      </c>
    </row>
    <row r="97" s="1" customFormat="1" customHeight="1" spans="1:10">
      <c r="A97" s="8">
        <v>95</v>
      </c>
      <c r="B97" s="9" t="s">
        <v>5</v>
      </c>
      <c r="C97" s="10" t="s">
        <v>21</v>
      </c>
      <c r="D97" s="10" t="s">
        <v>682</v>
      </c>
      <c r="E97" s="10" t="s">
        <v>681</v>
      </c>
      <c r="F97" s="10" t="s">
        <v>680</v>
      </c>
      <c r="G97" s="10" t="s">
        <v>400</v>
      </c>
      <c r="H97" s="10" t="s">
        <v>31</v>
      </c>
      <c r="I97" s="10" t="s">
        <v>5832</v>
      </c>
      <c r="J97" s="10" t="s">
        <v>32</v>
      </c>
    </row>
    <row r="98" s="1" customFormat="1" customHeight="1" spans="1:10">
      <c r="A98" s="8">
        <v>96</v>
      </c>
      <c r="B98" s="9" t="s">
        <v>5</v>
      </c>
      <c r="C98" s="10" t="s">
        <v>21</v>
      </c>
      <c r="D98" s="10" t="s">
        <v>685</v>
      </c>
      <c r="E98" s="10" t="s">
        <v>684</v>
      </c>
      <c r="F98" s="10" t="s">
        <v>683</v>
      </c>
      <c r="G98" s="10" t="s">
        <v>400</v>
      </c>
      <c r="H98" s="10" t="s">
        <v>31</v>
      </c>
      <c r="I98" s="10" t="s">
        <v>5832</v>
      </c>
      <c r="J98" s="10" t="s">
        <v>32</v>
      </c>
    </row>
    <row r="99" s="1" customFormat="1" customHeight="1" spans="1:10">
      <c r="A99" s="8">
        <v>97</v>
      </c>
      <c r="B99" s="9" t="s">
        <v>5</v>
      </c>
      <c r="C99" s="10" t="s">
        <v>21</v>
      </c>
      <c r="D99" s="10" t="s">
        <v>688</v>
      </c>
      <c r="E99" s="10" t="s">
        <v>687</v>
      </c>
      <c r="F99" s="10" t="s">
        <v>686</v>
      </c>
      <c r="G99" s="10" t="s">
        <v>400</v>
      </c>
      <c r="H99" s="10" t="s">
        <v>31</v>
      </c>
      <c r="I99" s="10" t="s">
        <v>5832</v>
      </c>
      <c r="J99" s="10" t="s">
        <v>32</v>
      </c>
    </row>
    <row r="100" s="1" customFormat="1" customHeight="1" spans="1:10">
      <c r="A100" s="8">
        <v>98</v>
      </c>
      <c r="B100" s="9" t="s">
        <v>5</v>
      </c>
      <c r="C100" s="10" t="s">
        <v>21</v>
      </c>
      <c r="D100" s="10" t="s">
        <v>691</v>
      </c>
      <c r="E100" s="10" t="s">
        <v>690</v>
      </c>
      <c r="F100" s="10" t="s">
        <v>689</v>
      </c>
      <c r="G100" s="10" t="s">
        <v>400</v>
      </c>
      <c r="H100" s="10" t="s">
        <v>31</v>
      </c>
      <c r="I100" s="10" t="s">
        <v>5832</v>
      </c>
      <c r="J100" s="10" t="s">
        <v>32</v>
      </c>
    </row>
    <row r="101" s="1" customFormat="1" customHeight="1" spans="1:10">
      <c r="A101" s="8">
        <v>99</v>
      </c>
      <c r="B101" s="9" t="s">
        <v>5</v>
      </c>
      <c r="C101" s="10" t="s">
        <v>21</v>
      </c>
      <c r="D101" s="10" t="s">
        <v>694</v>
      </c>
      <c r="E101" s="10" t="s">
        <v>693</v>
      </c>
      <c r="F101" s="10" t="s">
        <v>692</v>
      </c>
      <c r="G101" s="10" t="s">
        <v>400</v>
      </c>
      <c r="H101" s="10" t="s">
        <v>31</v>
      </c>
      <c r="I101" s="10" t="s">
        <v>5832</v>
      </c>
      <c r="J101" s="10" t="s">
        <v>32</v>
      </c>
    </row>
    <row r="102" s="1" customFormat="1" customHeight="1" spans="1:10">
      <c r="A102" s="8">
        <v>100</v>
      </c>
      <c r="B102" s="9" t="s">
        <v>5</v>
      </c>
      <c r="C102" s="10" t="s">
        <v>21</v>
      </c>
      <c r="D102" s="10" t="s">
        <v>697</v>
      </c>
      <c r="E102" s="10" t="s">
        <v>696</v>
      </c>
      <c r="F102" s="10" t="s">
        <v>695</v>
      </c>
      <c r="G102" s="10" t="s">
        <v>400</v>
      </c>
      <c r="H102" s="10" t="s">
        <v>31</v>
      </c>
      <c r="I102" s="10" t="s">
        <v>5832</v>
      </c>
      <c r="J102" s="10" t="s">
        <v>32</v>
      </c>
    </row>
    <row r="103" s="1" customFormat="1" customHeight="1" spans="1:10">
      <c r="A103" s="8">
        <v>101</v>
      </c>
      <c r="B103" s="9" t="s">
        <v>5</v>
      </c>
      <c r="C103" s="10" t="s">
        <v>21</v>
      </c>
      <c r="D103" s="10" t="s">
        <v>700</v>
      </c>
      <c r="E103" s="10" t="s">
        <v>699</v>
      </c>
      <c r="F103" s="10" t="s">
        <v>698</v>
      </c>
      <c r="G103" s="10" t="s">
        <v>400</v>
      </c>
      <c r="H103" s="10" t="s">
        <v>31</v>
      </c>
      <c r="I103" s="10" t="s">
        <v>5832</v>
      </c>
      <c r="J103" s="10" t="s">
        <v>32</v>
      </c>
    </row>
    <row r="104" s="1" customFormat="1" customHeight="1" spans="1:10">
      <c r="A104" s="8">
        <v>102</v>
      </c>
      <c r="B104" s="9" t="s">
        <v>5</v>
      </c>
      <c r="C104" s="10" t="s">
        <v>21</v>
      </c>
      <c r="D104" s="10" t="s">
        <v>703</v>
      </c>
      <c r="E104" s="10" t="s">
        <v>702</v>
      </c>
      <c r="F104" s="10" t="s">
        <v>701</v>
      </c>
      <c r="G104" s="10" t="s">
        <v>400</v>
      </c>
      <c r="H104" s="10" t="s">
        <v>31</v>
      </c>
      <c r="I104" s="10" t="s">
        <v>5832</v>
      </c>
      <c r="J104" s="10" t="s">
        <v>32</v>
      </c>
    </row>
    <row r="105" s="1" customFormat="1" customHeight="1" spans="1:10">
      <c r="A105" s="8">
        <v>103</v>
      </c>
      <c r="B105" s="9" t="s">
        <v>5</v>
      </c>
      <c r="C105" s="10" t="s">
        <v>21</v>
      </c>
      <c r="D105" s="10" t="s">
        <v>706</v>
      </c>
      <c r="E105" s="10" t="s">
        <v>705</v>
      </c>
      <c r="F105" s="10" t="s">
        <v>704</v>
      </c>
      <c r="G105" s="10" t="s">
        <v>400</v>
      </c>
      <c r="H105" s="10" t="s">
        <v>31</v>
      </c>
      <c r="I105" s="10" t="s">
        <v>5832</v>
      </c>
      <c r="J105" s="10" t="s">
        <v>32</v>
      </c>
    </row>
    <row r="106" s="1" customFormat="1" customHeight="1" spans="1:10">
      <c r="A106" s="8">
        <v>104</v>
      </c>
      <c r="B106" s="9" t="s">
        <v>5</v>
      </c>
      <c r="C106" s="10" t="s">
        <v>21</v>
      </c>
      <c r="D106" s="10" t="s">
        <v>709</v>
      </c>
      <c r="E106" s="10" t="s">
        <v>708</v>
      </c>
      <c r="F106" s="10" t="s">
        <v>707</v>
      </c>
      <c r="G106" s="10" t="s">
        <v>400</v>
      </c>
      <c r="H106" s="10" t="s">
        <v>31</v>
      </c>
      <c r="I106" s="10" t="s">
        <v>5832</v>
      </c>
      <c r="J106" s="10" t="s">
        <v>32</v>
      </c>
    </row>
    <row r="107" s="1" customFormat="1" customHeight="1" spans="1:10">
      <c r="A107" s="8">
        <v>105</v>
      </c>
      <c r="B107" s="9" t="s">
        <v>5</v>
      </c>
      <c r="C107" s="10" t="s">
        <v>21</v>
      </c>
      <c r="D107" s="10" t="s">
        <v>712</v>
      </c>
      <c r="E107" s="10" t="s">
        <v>711</v>
      </c>
      <c r="F107" s="10" t="s">
        <v>710</v>
      </c>
      <c r="G107" s="10" t="s">
        <v>400</v>
      </c>
      <c r="H107" s="10" t="s">
        <v>33</v>
      </c>
      <c r="I107" s="10" t="s">
        <v>5833</v>
      </c>
      <c r="J107" s="10" t="s">
        <v>10</v>
      </c>
    </row>
    <row r="108" s="1" customFormat="1" customHeight="1" spans="1:10">
      <c r="A108" s="8">
        <v>106</v>
      </c>
      <c r="B108" s="9" t="s">
        <v>5</v>
      </c>
      <c r="C108" s="10" t="s">
        <v>21</v>
      </c>
      <c r="D108" s="10" t="s">
        <v>715</v>
      </c>
      <c r="E108" s="10" t="s">
        <v>714</v>
      </c>
      <c r="F108" s="10" t="s">
        <v>713</v>
      </c>
      <c r="G108" s="10" t="s">
        <v>400</v>
      </c>
      <c r="H108" s="10" t="s">
        <v>33</v>
      </c>
      <c r="I108" s="10" t="s">
        <v>5833</v>
      </c>
      <c r="J108" s="10" t="s">
        <v>10</v>
      </c>
    </row>
    <row r="109" s="1" customFormat="1" customHeight="1" spans="1:10">
      <c r="A109" s="8">
        <v>107</v>
      </c>
      <c r="B109" s="9" t="s">
        <v>5</v>
      </c>
      <c r="C109" s="10" t="s">
        <v>21</v>
      </c>
      <c r="D109" s="10" t="s">
        <v>718</v>
      </c>
      <c r="E109" s="10" t="s">
        <v>717</v>
      </c>
      <c r="F109" s="10" t="s">
        <v>716</v>
      </c>
      <c r="G109" s="10" t="s">
        <v>400</v>
      </c>
      <c r="H109" s="10" t="s">
        <v>33</v>
      </c>
      <c r="I109" s="10" t="s">
        <v>5833</v>
      </c>
      <c r="J109" s="10" t="s">
        <v>10</v>
      </c>
    </row>
    <row r="110" s="1" customFormat="1" customHeight="1" spans="1:10">
      <c r="A110" s="8">
        <v>108</v>
      </c>
      <c r="B110" s="9" t="s">
        <v>5</v>
      </c>
      <c r="C110" s="10" t="s">
        <v>21</v>
      </c>
      <c r="D110" s="10" t="s">
        <v>721</v>
      </c>
      <c r="E110" s="10" t="s">
        <v>720</v>
      </c>
      <c r="F110" s="10" t="s">
        <v>719</v>
      </c>
      <c r="G110" s="10" t="s">
        <v>400</v>
      </c>
      <c r="H110" s="10" t="s">
        <v>34</v>
      </c>
      <c r="I110" s="10" t="s">
        <v>5834</v>
      </c>
      <c r="J110" s="10" t="s">
        <v>57</v>
      </c>
    </row>
    <row r="111" s="1" customFormat="1" customHeight="1" spans="1:10">
      <c r="A111" s="8">
        <v>109</v>
      </c>
      <c r="B111" s="9" t="s">
        <v>5</v>
      </c>
      <c r="C111" s="10" t="s">
        <v>21</v>
      </c>
      <c r="D111" s="10" t="s">
        <v>724</v>
      </c>
      <c r="E111" s="10" t="s">
        <v>723</v>
      </c>
      <c r="F111" s="10" t="s">
        <v>722</v>
      </c>
      <c r="G111" s="10" t="s">
        <v>400</v>
      </c>
      <c r="H111" s="10" t="s">
        <v>34</v>
      </c>
      <c r="I111" s="10" t="s">
        <v>5834</v>
      </c>
      <c r="J111" s="10" t="s">
        <v>57</v>
      </c>
    </row>
    <row r="112" s="1" customFormat="1" customHeight="1" spans="1:10">
      <c r="A112" s="8">
        <v>110</v>
      </c>
      <c r="B112" s="9" t="s">
        <v>5</v>
      </c>
      <c r="C112" s="10" t="s">
        <v>21</v>
      </c>
      <c r="D112" s="10" t="s">
        <v>727</v>
      </c>
      <c r="E112" s="10" t="s">
        <v>726</v>
      </c>
      <c r="F112" s="10" t="s">
        <v>725</v>
      </c>
      <c r="G112" s="10" t="s">
        <v>400</v>
      </c>
      <c r="H112" s="10" t="s">
        <v>34</v>
      </c>
      <c r="I112" s="10" t="s">
        <v>5834</v>
      </c>
      <c r="J112" s="10" t="s">
        <v>57</v>
      </c>
    </row>
    <row r="113" s="1" customFormat="1" customHeight="1" spans="1:10">
      <c r="A113" s="8">
        <v>111</v>
      </c>
      <c r="B113" s="9" t="s">
        <v>5</v>
      </c>
      <c r="C113" s="10" t="s">
        <v>21</v>
      </c>
      <c r="D113" s="10" t="s">
        <v>730</v>
      </c>
      <c r="E113" s="10" t="s">
        <v>729</v>
      </c>
      <c r="F113" s="10" t="s">
        <v>728</v>
      </c>
      <c r="G113" s="10" t="s">
        <v>400</v>
      </c>
      <c r="H113" s="10" t="s">
        <v>36</v>
      </c>
      <c r="I113" s="10" t="s">
        <v>5835</v>
      </c>
      <c r="J113" s="10" t="s">
        <v>23</v>
      </c>
    </row>
    <row r="114" s="1" customFormat="1" customHeight="1" spans="1:10">
      <c r="A114" s="8">
        <v>112</v>
      </c>
      <c r="B114" s="9" t="s">
        <v>5</v>
      </c>
      <c r="C114" s="10" t="s">
        <v>21</v>
      </c>
      <c r="D114" s="10" t="s">
        <v>733</v>
      </c>
      <c r="E114" s="10" t="s">
        <v>732</v>
      </c>
      <c r="F114" s="10" t="s">
        <v>731</v>
      </c>
      <c r="G114" s="10" t="s">
        <v>400</v>
      </c>
      <c r="H114" s="10" t="s">
        <v>37</v>
      </c>
      <c r="I114" s="10" t="s">
        <v>5836</v>
      </c>
      <c r="J114" s="10" t="s">
        <v>10</v>
      </c>
    </row>
    <row r="115" s="1" customFormat="1" customHeight="1" spans="1:10">
      <c r="A115" s="8">
        <v>113</v>
      </c>
      <c r="B115" s="9" t="s">
        <v>5</v>
      </c>
      <c r="C115" s="10" t="s">
        <v>21</v>
      </c>
      <c r="D115" s="10" t="s">
        <v>736</v>
      </c>
      <c r="E115" s="10" t="s">
        <v>735</v>
      </c>
      <c r="F115" s="10" t="s">
        <v>734</v>
      </c>
      <c r="G115" s="10" t="s">
        <v>400</v>
      </c>
      <c r="H115" s="10" t="s">
        <v>37</v>
      </c>
      <c r="I115" s="10" t="s">
        <v>5836</v>
      </c>
      <c r="J115" s="10" t="s">
        <v>10</v>
      </c>
    </row>
    <row r="116" s="1" customFormat="1" customHeight="1" spans="1:10">
      <c r="A116" s="8">
        <v>114</v>
      </c>
      <c r="B116" s="9" t="s">
        <v>5</v>
      </c>
      <c r="C116" s="10" t="s">
        <v>21</v>
      </c>
      <c r="D116" s="10" t="s">
        <v>739</v>
      </c>
      <c r="E116" s="10" t="s">
        <v>738</v>
      </c>
      <c r="F116" s="10" t="s">
        <v>737</v>
      </c>
      <c r="G116" s="10" t="s">
        <v>400</v>
      </c>
      <c r="H116" s="10" t="s">
        <v>37</v>
      </c>
      <c r="I116" s="10" t="s">
        <v>5836</v>
      </c>
      <c r="J116" s="10" t="s">
        <v>10</v>
      </c>
    </row>
    <row r="117" s="1" customFormat="1" customHeight="1" spans="1:10">
      <c r="A117" s="8">
        <v>115</v>
      </c>
      <c r="B117" s="9" t="s">
        <v>5</v>
      </c>
      <c r="C117" s="10" t="s">
        <v>21</v>
      </c>
      <c r="D117" s="10" t="s">
        <v>742</v>
      </c>
      <c r="E117" s="10" t="s">
        <v>741</v>
      </c>
      <c r="F117" s="10" t="s">
        <v>740</v>
      </c>
      <c r="G117" s="10" t="s">
        <v>400</v>
      </c>
      <c r="H117" s="10" t="s">
        <v>37</v>
      </c>
      <c r="I117" s="10" t="s">
        <v>5836</v>
      </c>
      <c r="J117" s="10" t="s">
        <v>10</v>
      </c>
    </row>
    <row r="118" s="1" customFormat="1" customHeight="1" spans="1:10">
      <c r="A118" s="8">
        <v>116</v>
      </c>
      <c r="B118" s="9" t="s">
        <v>5</v>
      </c>
      <c r="C118" s="10" t="s">
        <v>21</v>
      </c>
      <c r="D118" s="10" t="s">
        <v>745</v>
      </c>
      <c r="E118" s="10" t="s">
        <v>744</v>
      </c>
      <c r="F118" s="10" t="s">
        <v>743</v>
      </c>
      <c r="G118" s="10" t="s">
        <v>400</v>
      </c>
      <c r="H118" s="10" t="s">
        <v>37</v>
      </c>
      <c r="I118" s="10" t="s">
        <v>5836</v>
      </c>
      <c r="J118" s="10" t="s">
        <v>10</v>
      </c>
    </row>
    <row r="119" s="1" customFormat="1" customHeight="1" spans="1:10">
      <c r="A119" s="8">
        <v>117</v>
      </c>
      <c r="B119" s="9" t="s">
        <v>5</v>
      </c>
      <c r="C119" s="10" t="s">
        <v>21</v>
      </c>
      <c r="D119" s="10" t="s">
        <v>748</v>
      </c>
      <c r="E119" s="10" t="s">
        <v>747</v>
      </c>
      <c r="F119" s="10" t="s">
        <v>746</v>
      </c>
      <c r="G119" s="10" t="s">
        <v>400</v>
      </c>
      <c r="H119" s="10" t="s">
        <v>37</v>
      </c>
      <c r="I119" s="10" t="s">
        <v>5836</v>
      </c>
      <c r="J119" s="10" t="s">
        <v>10</v>
      </c>
    </row>
    <row r="120" s="1" customFormat="1" customHeight="1" spans="1:10">
      <c r="A120" s="8">
        <v>118</v>
      </c>
      <c r="B120" s="9" t="s">
        <v>5</v>
      </c>
      <c r="C120" s="10" t="s">
        <v>21</v>
      </c>
      <c r="D120" s="10" t="s">
        <v>751</v>
      </c>
      <c r="E120" s="10" t="s">
        <v>750</v>
      </c>
      <c r="F120" s="10" t="s">
        <v>749</v>
      </c>
      <c r="G120" s="10" t="s">
        <v>400</v>
      </c>
      <c r="H120" s="10" t="s">
        <v>37</v>
      </c>
      <c r="I120" s="10" t="s">
        <v>5836</v>
      </c>
      <c r="J120" s="10" t="s">
        <v>10</v>
      </c>
    </row>
    <row r="121" s="1" customFormat="1" customHeight="1" spans="1:10">
      <c r="A121" s="8">
        <v>119</v>
      </c>
      <c r="B121" s="9" t="s">
        <v>5</v>
      </c>
      <c r="C121" s="10" t="s">
        <v>21</v>
      </c>
      <c r="D121" s="10" t="s">
        <v>754</v>
      </c>
      <c r="E121" s="10" t="s">
        <v>753</v>
      </c>
      <c r="F121" s="10" t="s">
        <v>752</v>
      </c>
      <c r="G121" s="10" t="s">
        <v>400</v>
      </c>
      <c r="H121" s="10" t="s">
        <v>37</v>
      </c>
      <c r="I121" s="10" t="s">
        <v>5836</v>
      </c>
      <c r="J121" s="10" t="s">
        <v>10</v>
      </c>
    </row>
    <row r="122" s="1" customFormat="1" customHeight="1" spans="1:10">
      <c r="A122" s="8">
        <v>120</v>
      </c>
      <c r="B122" s="9" t="s">
        <v>5</v>
      </c>
      <c r="C122" s="10" t="s">
        <v>21</v>
      </c>
      <c r="D122" s="10" t="s">
        <v>757</v>
      </c>
      <c r="E122" s="10" t="s">
        <v>756</v>
      </c>
      <c r="F122" s="10" t="s">
        <v>755</v>
      </c>
      <c r="G122" s="10" t="s">
        <v>400</v>
      </c>
      <c r="H122" s="10" t="s">
        <v>37</v>
      </c>
      <c r="I122" s="10" t="s">
        <v>5836</v>
      </c>
      <c r="J122" s="10" t="s">
        <v>10</v>
      </c>
    </row>
    <row r="123" s="1" customFormat="1" customHeight="1" spans="1:10">
      <c r="A123" s="8">
        <v>121</v>
      </c>
      <c r="B123" s="9" t="s">
        <v>5</v>
      </c>
      <c r="C123" s="10" t="s">
        <v>21</v>
      </c>
      <c r="D123" s="10" t="s">
        <v>760</v>
      </c>
      <c r="E123" s="10" t="s">
        <v>759</v>
      </c>
      <c r="F123" s="10" t="s">
        <v>758</v>
      </c>
      <c r="G123" s="10" t="s">
        <v>400</v>
      </c>
      <c r="H123" s="10" t="s">
        <v>37</v>
      </c>
      <c r="I123" s="10" t="s">
        <v>5836</v>
      </c>
      <c r="J123" s="10" t="s">
        <v>10</v>
      </c>
    </row>
    <row r="124" s="1" customFormat="1" customHeight="1" spans="1:10">
      <c r="A124" s="8">
        <v>122</v>
      </c>
      <c r="B124" s="9" t="s">
        <v>5</v>
      </c>
      <c r="C124" s="10" t="s">
        <v>21</v>
      </c>
      <c r="D124" s="10" t="s">
        <v>763</v>
      </c>
      <c r="E124" s="10" t="s">
        <v>762</v>
      </c>
      <c r="F124" s="10" t="s">
        <v>761</v>
      </c>
      <c r="G124" s="10" t="s">
        <v>400</v>
      </c>
      <c r="H124" s="10" t="s">
        <v>38</v>
      </c>
      <c r="I124" s="10" t="s">
        <v>5837</v>
      </c>
      <c r="J124" s="10" t="s">
        <v>23</v>
      </c>
    </row>
    <row r="125" s="1" customFormat="1" customHeight="1" spans="1:10">
      <c r="A125" s="8">
        <v>123</v>
      </c>
      <c r="B125" s="9" t="s">
        <v>5</v>
      </c>
      <c r="C125" s="10" t="s">
        <v>21</v>
      </c>
      <c r="D125" s="10" t="s">
        <v>766</v>
      </c>
      <c r="E125" s="10" t="s">
        <v>765</v>
      </c>
      <c r="F125" s="10" t="s">
        <v>764</v>
      </c>
      <c r="G125" s="10" t="s">
        <v>400</v>
      </c>
      <c r="H125" s="10" t="s">
        <v>38</v>
      </c>
      <c r="I125" s="10" t="s">
        <v>5837</v>
      </c>
      <c r="J125" s="10" t="s">
        <v>23</v>
      </c>
    </row>
    <row r="126" s="1" customFormat="1" customHeight="1" spans="1:10">
      <c r="A126" s="8">
        <v>124</v>
      </c>
      <c r="B126" s="9" t="s">
        <v>5</v>
      </c>
      <c r="C126" s="10" t="s">
        <v>21</v>
      </c>
      <c r="D126" s="10" t="s">
        <v>769</v>
      </c>
      <c r="E126" s="10" t="s">
        <v>768</v>
      </c>
      <c r="F126" s="10" t="s">
        <v>767</v>
      </c>
      <c r="G126" s="10" t="s">
        <v>400</v>
      </c>
      <c r="H126" s="10" t="s">
        <v>39</v>
      </c>
      <c r="I126" s="10" t="s">
        <v>5838</v>
      </c>
      <c r="J126" s="10" t="s">
        <v>23</v>
      </c>
    </row>
    <row r="127" s="1" customFormat="1" customHeight="1" spans="1:10">
      <c r="A127" s="8">
        <v>125</v>
      </c>
      <c r="B127" s="9" t="s">
        <v>5</v>
      </c>
      <c r="C127" s="10" t="s">
        <v>21</v>
      </c>
      <c r="D127" s="10" t="s">
        <v>772</v>
      </c>
      <c r="E127" s="10" t="s">
        <v>771</v>
      </c>
      <c r="F127" s="10" t="s">
        <v>770</v>
      </c>
      <c r="G127" s="10" t="s">
        <v>400</v>
      </c>
      <c r="H127" s="10" t="s">
        <v>39</v>
      </c>
      <c r="I127" s="10" t="s">
        <v>5838</v>
      </c>
      <c r="J127" s="10" t="s">
        <v>23</v>
      </c>
    </row>
    <row r="128" s="1" customFormat="1" customHeight="1" spans="1:10">
      <c r="A128" s="8">
        <v>126</v>
      </c>
      <c r="B128" s="9" t="s">
        <v>5</v>
      </c>
      <c r="C128" s="10" t="s">
        <v>21</v>
      </c>
      <c r="D128" s="10" t="s">
        <v>775</v>
      </c>
      <c r="E128" s="10" t="s">
        <v>774</v>
      </c>
      <c r="F128" s="10" t="s">
        <v>773</v>
      </c>
      <c r="G128" s="10" t="s">
        <v>400</v>
      </c>
      <c r="H128" s="10" t="s">
        <v>40</v>
      </c>
      <c r="I128" s="10" t="s">
        <v>5839</v>
      </c>
      <c r="J128" s="10" t="s">
        <v>27</v>
      </c>
    </row>
    <row r="129" s="1" customFormat="1" customHeight="1" spans="1:10">
      <c r="A129" s="8">
        <v>127</v>
      </c>
      <c r="B129" s="9" t="s">
        <v>5</v>
      </c>
      <c r="C129" s="10" t="s">
        <v>21</v>
      </c>
      <c r="D129" s="10" t="s">
        <v>778</v>
      </c>
      <c r="E129" s="10" t="s">
        <v>777</v>
      </c>
      <c r="F129" s="10" t="s">
        <v>776</v>
      </c>
      <c r="G129" s="10" t="s">
        <v>400</v>
      </c>
      <c r="H129" s="10" t="s">
        <v>40</v>
      </c>
      <c r="I129" s="10" t="s">
        <v>5839</v>
      </c>
      <c r="J129" s="10" t="s">
        <v>27</v>
      </c>
    </row>
    <row r="130" s="1" customFormat="1" customHeight="1" spans="1:10">
      <c r="A130" s="8">
        <v>128</v>
      </c>
      <c r="B130" s="9" t="s">
        <v>5</v>
      </c>
      <c r="C130" s="10" t="s">
        <v>21</v>
      </c>
      <c r="D130" s="10" t="s">
        <v>781</v>
      </c>
      <c r="E130" s="10" t="s">
        <v>780</v>
      </c>
      <c r="F130" s="10" t="s">
        <v>779</v>
      </c>
      <c r="G130" s="10" t="s">
        <v>400</v>
      </c>
      <c r="H130" s="10" t="s">
        <v>40</v>
      </c>
      <c r="I130" s="10" t="s">
        <v>5839</v>
      </c>
      <c r="J130" s="10" t="s">
        <v>27</v>
      </c>
    </row>
    <row r="131" s="1" customFormat="1" customHeight="1" spans="1:10">
      <c r="A131" s="8">
        <v>129</v>
      </c>
      <c r="B131" s="9" t="s">
        <v>5</v>
      </c>
      <c r="C131" s="10" t="s">
        <v>21</v>
      </c>
      <c r="D131" s="10" t="s">
        <v>784</v>
      </c>
      <c r="E131" s="10" t="s">
        <v>783</v>
      </c>
      <c r="F131" s="10" t="s">
        <v>782</v>
      </c>
      <c r="G131" s="10" t="s">
        <v>400</v>
      </c>
      <c r="H131" s="10" t="s">
        <v>41</v>
      </c>
      <c r="I131" s="10" t="s">
        <v>5840</v>
      </c>
      <c r="J131" s="10" t="s">
        <v>57</v>
      </c>
    </row>
    <row r="132" s="1" customFormat="1" customHeight="1" spans="1:10">
      <c r="A132" s="8">
        <v>130</v>
      </c>
      <c r="B132" s="9" t="s">
        <v>5</v>
      </c>
      <c r="C132" s="10" t="s">
        <v>21</v>
      </c>
      <c r="D132" s="10" t="s">
        <v>787</v>
      </c>
      <c r="E132" s="10" t="s">
        <v>786</v>
      </c>
      <c r="F132" s="10" t="s">
        <v>785</v>
      </c>
      <c r="G132" s="10" t="s">
        <v>400</v>
      </c>
      <c r="H132" s="10" t="s">
        <v>41</v>
      </c>
      <c r="I132" s="10" t="s">
        <v>5840</v>
      </c>
      <c r="J132" s="10" t="s">
        <v>57</v>
      </c>
    </row>
    <row r="133" s="1" customFormat="1" customHeight="1" spans="1:10">
      <c r="A133" s="8">
        <v>131</v>
      </c>
      <c r="B133" s="9" t="s">
        <v>5</v>
      </c>
      <c r="C133" s="10" t="s">
        <v>21</v>
      </c>
      <c r="D133" s="10" t="s">
        <v>790</v>
      </c>
      <c r="E133" s="10" t="s">
        <v>789</v>
      </c>
      <c r="F133" s="10" t="s">
        <v>788</v>
      </c>
      <c r="G133" s="10" t="s">
        <v>400</v>
      </c>
      <c r="H133" s="10" t="s">
        <v>43</v>
      </c>
      <c r="I133" s="10" t="s">
        <v>5841</v>
      </c>
      <c r="J133" s="10" t="s">
        <v>10</v>
      </c>
    </row>
    <row r="134" s="1" customFormat="1" customHeight="1" spans="1:10">
      <c r="A134" s="8">
        <v>132</v>
      </c>
      <c r="B134" s="9" t="s">
        <v>5</v>
      </c>
      <c r="C134" s="10" t="s">
        <v>21</v>
      </c>
      <c r="D134" s="10" t="s">
        <v>793</v>
      </c>
      <c r="E134" s="10" t="s">
        <v>792</v>
      </c>
      <c r="F134" s="10" t="s">
        <v>791</v>
      </c>
      <c r="G134" s="10" t="s">
        <v>400</v>
      </c>
      <c r="H134" s="10" t="s">
        <v>43</v>
      </c>
      <c r="I134" s="10" t="s">
        <v>5841</v>
      </c>
      <c r="J134" s="10" t="s">
        <v>10</v>
      </c>
    </row>
    <row r="135" s="1" customFormat="1" customHeight="1" spans="1:10">
      <c r="A135" s="8">
        <v>133</v>
      </c>
      <c r="B135" s="9" t="s">
        <v>5</v>
      </c>
      <c r="C135" s="10" t="s">
        <v>21</v>
      </c>
      <c r="D135" s="10" t="s">
        <v>796</v>
      </c>
      <c r="E135" s="10" t="s">
        <v>795</v>
      </c>
      <c r="F135" s="10" t="s">
        <v>794</v>
      </c>
      <c r="G135" s="10" t="s">
        <v>400</v>
      </c>
      <c r="H135" s="10" t="s">
        <v>43</v>
      </c>
      <c r="I135" s="10" t="s">
        <v>5841</v>
      </c>
      <c r="J135" s="10" t="s">
        <v>10</v>
      </c>
    </row>
    <row r="136" s="1" customFormat="1" customHeight="1" spans="1:10">
      <c r="A136" s="8">
        <v>134</v>
      </c>
      <c r="B136" s="9" t="s">
        <v>5</v>
      </c>
      <c r="C136" s="10" t="s">
        <v>21</v>
      </c>
      <c r="D136" s="10" t="s">
        <v>799</v>
      </c>
      <c r="E136" s="10" t="s">
        <v>798</v>
      </c>
      <c r="F136" s="10" t="s">
        <v>797</v>
      </c>
      <c r="G136" s="10" t="s">
        <v>400</v>
      </c>
      <c r="H136" s="10" t="s">
        <v>43</v>
      </c>
      <c r="I136" s="10" t="s">
        <v>5841</v>
      </c>
      <c r="J136" s="10" t="s">
        <v>10</v>
      </c>
    </row>
    <row r="137" s="1" customFormat="1" customHeight="1" spans="1:10">
      <c r="A137" s="8">
        <v>135</v>
      </c>
      <c r="B137" s="9" t="s">
        <v>5</v>
      </c>
      <c r="C137" s="10" t="s">
        <v>21</v>
      </c>
      <c r="D137" s="10" t="s">
        <v>802</v>
      </c>
      <c r="E137" s="10" t="s">
        <v>801</v>
      </c>
      <c r="F137" s="10" t="s">
        <v>800</v>
      </c>
      <c r="G137" s="10" t="s">
        <v>400</v>
      </c>
      <c r="H137" s="10" t="s">
        <v>43</v>
      </c>
      <c r="I137" s="10" t="s">
        <v>5841</v>
      </c>
      <c r="J137" s="10" t="s">
        <v>10</v>
      </c>
    </row>
    <row r="138" s="1" customFormat="1" customHeight="1" spans="1:10">
      <c r="A138" s="8">
        <v>136</v>
      </c>
      <c r="B138" s="9" t="s">
        <v>5</v>
      </c>
      <c r="C138" s="10" t="s">
        <v>21</v>
      </c>
      <c r="D138" s="10" t="s">
        <v>805</v>
      </c>
      <c r="E138" s="10" t="s">
        <v>804</v>
      </c>
      <c r="F138" s="10" t="s">
        <v>803</v>
      </c>
      <c r="G138" s="10" t="s">
        <v>400</v>
      </c>
      <c r="H138" s="10" t="s">
        <v>43</v>
      </c>
      <c r="I138" s="10" t="s">
        <v>5841</v>
      </c>
      <c r="J138" s="10" t="s">
        <v>10</v>
      </c>
    </row>
    <row r="139" s="1" customFormat="1" customHeight="1" spans="1:10">
      <c r="A139" s="8">
        <v>137</v>
      </c>
      <c r="B139" s="9" t="s">
        <v>5</v>
      </c>
      <c r="C139" s="10" t="s">
        <v>21</v>
      </c>
      <c r="D139" s="10" t="s">
        <v>808</v>
      </c>
      <c r="E139" s="10" t="s">
        <v>807</v>
      </c>
      <c r="F139" s="10" t="s">
        <v>806</v>
      </c>
      <c r="G139" s="10" t="s">
        <v>400</v>
      </c>
      <c r="H139" s="10" t="s">
        <v>43</v>
      </c>
      <c r="I139" s="10" t="s">
        <v>5841</v>
      </c>
      <c r="J139" s="10" t="s">
        <v>10</v>
      </c>
    </row>
    <row r="140" s="1" customFormat="1" customHeight="1" spans="1:10">
      <c r="A140" s="8">
        <v>138</v>
      </c>
      <c r="B140" s="9" t="s">
        <v>5</v>
      </c>
      <c r="C140" s="10" t="s">
        <v>21</v>
      </c>
      <c r="D140" s="10" t="s">
        <v>811</v>
      </c>
      <c r="E140" s="10" t="s">
        <v>810</v>
      </c>
      <c r="F140" s="10" t="s">
        <v>809</v>
      </c>
      <c r="G140" s="10" t="s">
        <v>400</v>
      </c>
      <c r="H140" s="10" t="s">
        <v>43</v>
      </c>
      <c r="I140" s="10" t="s">
        <v>5841</v>
      </c>
      <c r="J140" s="10" t="s">
        <v>10</v>
      </c>
    </row>
    <row r="141" s="1" customFormat="1" customHeight="1" spans="1:10">
      <c r="A141" s="8">
        <v>139</v>
      </c>
      <c r="B141" s="9" t="s">
        <v>5</v>
      </c>
      <c r="C141" s="10" t="s">
        <v>21</v>
      </c>
      <c r="D141" s="10" t="s">
        <v>814</v>
      </c>
      <c r="E141" s="10" t="s">
        <v>813</v>
      </c>
      <c r="F141" s="10" t="s">
        <v>812</v>
      </c>
      <c r="G141" s="10" t="s">
        <v>400</v>
      </c>
      <c r="H141" s="10" t="s">
        <v>44</v>
      </c>
      <c r="I141" s="10" t="s">
        <v>5842</v>
      </c>
      <c r="J141" s="10" t="s">
        <v>8</v>
      </c>
    </row>
    <row r="142" s="1" customFormat="1" customHeight="1" spans="1:10">
      <c r="A142" s="8">
        <v>140</v>
      </c>
      <c r="B142" s="9" t="s">
        <v>5</v>
      </c>
      <c r="C142" s="10" t="s">
        <v>21</v>
      </c>
      <c r="D142" s="10" t="s">
        <v>817</v>
      </c>
      <c r="E142" s="10" t="s">
        <v>816</v>
      </c>
      <c r="F142" s="10" t="s">
        <v>815</v>
      </c>
      <c r="G142" s="10" t="s">
        <v>400</v>
      </c>
      <c r="H142" s="10" t="s">
        <v>44</v>
      </c>
      <c r="I142" s="10" t="s">
        <v>5842</v>
      </c>
      <c r="J142" s="10" t="s">
        <v>8</v>
      </c>
    </row>
    <row r="143" s="1" customFormat="1" customHeight="1" spans="1:10">
      <c r="A143" s="8">
        <v>141</v>
      </c>
      <c r="B143" s="9" t="s">
        <v>5</v>
      </c>
      <c r="C143" s="10" t="s">
        <v>21</v>
      </c>
      <c r="D143" s="10" t="s">
        <v>820</v>
      </c>
      <c r="E143" s="10" t="s">
        <v>819</v>
      </c>
      <c r="F143" s="10" t="s">
        <v>818</v>
      </c>
      <c r="G143" s="10" t="s">
        <v>400</v>
      </c>
      <c r="H143" s="10" t="s">
        <v>44</v>
      </c>
      <c r="I143" s="10" t="s">
        <v>5842</v>
      </c>
      <c r="J143" s="10" t="s">
        <v>8</v>
      </c>
    </row>
    <row r="144" s="1" customFormat="1" customHeight="1" spans="1:10">
      <c r="A144" s="8">
        <v>142</v>
      </c>
      <c r="B144" s="9" t="s">
        <v>5</v>
      </c>
      <c r="C144" s="10" t="s">
        <v>21</v>
      </c>
      <c r="D144" s="10" t="s">
        <v>823</v>
      </c>
      <c r="E144" s="10" t="s">
        <v>822</v>
      </c>
      <c r="F144" s="10" t="s">
        <v>821</v>
      </c>
      <c r="G144" s="10" t="s">
        <v>400</v>
      </c>
      <c r="H144" s="10" t="s">
        <v>45</v>
      </c>
      <c r="I144" s="10" t="s">
        <v>5843</v>
      </c>
      <c r="J144" s="10" t="s">
        <v>27</v>
      </c>
    </row>
    <row r="145" s="1" customFormat="1" customHeight="1" spans="1:10">
      <c r="A145" s="8">
        <v>143</v>
      </c>
      <c r="B145" s="9" t="s">
        <v>5</v>
      </c>
      <c r="C145" s="10" t="s">
        <v>21</v>
      </c>
      <c r="D145" s="10" t="s">
        <v>826</v>
      </c>
      <c r="E145" s="10" t="s">
        <v>825</v>
      </c>
      <c r="F145" s="10" t="s">
        <v>824</v>
      </c>
      <c r="G145" s="10" t="s">
        <v>400</v>
      </c>
      <c r="H145" s="10" t="s">
        <v>45</v>
      </c>
      <c r="I145" s="10" t="s">
        <v>5843</v>
      </c>
      <c r="J145" s="10" t="s">
        <v>27</v>
      </c>
    </row>
    <row r="146" s="1" customFormat="1" customHeight="1" spans="1:10">
      <c r="A146" s="8">
        <v>144</v>
      </c>
      <c r="B146" s="9" t="s">
        <v>5</v>
      </c>
      <c r="C146" s="10" t="s">
        <v>21</v>
      </c>
      <c r="D146" s="10" t="s">
        <v>829</v>
      </c>
      <c r="E146" s="10" t="s">
        <v>828</v>
      </c>
      <c r="F146" s="10" t="s">
        <v>827</v>
      </c>
      <c r="G146" s="10" t="s">
        <v>400</v>
      </c>
      <c r="H146" s="10" t="s">
        <v>45</v>
      </c>
      <c r="I146" s="10" t="s">
        <v>5843</v>
      </c>
      <c r="J146" s="10" t="s">
        <v>27</v>
      </c>
    </row>
    <row r="147" s="1" customFormat="1" customHeight="1" spans="1:10">
      <c r="A147" s="8">
        <v>145</v>
      </c>
      <c r="B147" s="9" t="s">
        <v>5</v>
      </c>
      <c r="C147" s="10" t="s">
        <v>21</v>
      </c>
      <c r="D147" s="10" t="s">
        <v>832</v>
      </c>
      <c r="E147" s="10" t="s">
        <v>831</v>
      </c>
      <c r="F147" s="10" t="s">
        <v>830</v>
      </c>
      <c r="G147" s="10" t="s">
        <v>400</v>
      </c>
      <c r="H147" s="10" t="s">
        <v>45</v>
      </c>
      <c r="I147" s="10" t="s">
        <v>5843</v>
      </c>
      <c r="J147" s="10" t="s">
        <v>27</v>
      </c>
    </row>
    <row r="148" s="1" customFormat="1" customHeight="1" spans="1:10">
      <c r="A148" s="8">
        <v>146</v>
      </c>
      <c r="B148" s="9" t="s">
        <v>5</v>
      </c>
      <c r="C148" s="10" t="s">
        <v>21</v>
      </c>
      <c r="D148" s="10" t="s">
        <v>835</v>
      </c>
      <c r="E148" s="10" t="s">
        <v>834</v>
      </c>
      <c r="F148" s="10" t="s">
        <v>833</v>
      </c>
      <c r="G148" s="10" t="s">
        <v>400</v>
      </c>
      <c r="H148" s="10" t="s">
        <v>45</v>
      </c>
      <c r="I148" s="10" t="s">
        <v>5843</v>
      </c>
      <c r="J148" s="10" t="s">
        <v>27</v>
      </c>
    </row>
    <row r="149" s="1" customFormat="1" customHeight="1" spans="1:10">
      <c r="A149" s="8">
        <v>147</v>
      </c>
      <c r="B149" s="9" t="s">
        <v>5</v>
      </c>
      <c r="C149" s="10" t="s">
        <v>21</v>
      </c>
      <c r="D149" s="10" t="s">
        <v>838</v>
      </c>
      <c r="E149" s="10" t="s">
        <v>837</v>
      </c>
      <c r="F149" s="10" t="s">
        <v>836</v>
      </c>
      <c r="G149" s="10" t="s">
        <v>400</v>
      </c>
      <c r="H149" s="10" t="s">
        <v>45</v>
      </c>
      <c r="I149" s="10" t="s">
        <v>5843</v>
      </c>
      <c r="J149" s="10" t="s">
        <v>27</v>
      </c>
    </row>
    <row r="150" s="1" customFormat="1" customHeight="1" spans="1:10">
      <c r="A150" s="8">
        <v>148</v>
      </c>
      <c r="B150" s="9" t="s">
        <v>5</v>
      </c>
      <c r="C150" s="10" t="s">
        <v>21</v>
      </c>
      <c r="D150" s="10" t="s">
        <v>841</v>
      </c>
      <c r="E150" s="10" t="s">
        <v>840</v>
      </c>
      <c r="F150" s="10" t="s">
        <v>839</v>
      </c>
      <c r="G150" s="10" t="s">
        <v>400</v>
      </c>
      <c r="H150" s="10" t="s">
        <v>45</v>
      </c>
      <c r="I150" s="10" t="s">
        <v>5843</v>
      </c>
      <c r="J150" s="10" t="s">
        <v>27</v>
      </c>
    </row>
    <row r="151" s="1" customFormat="1" customHeight="1" spans="1:10">
      <c r="A151" s="8">
        <v>149</v>
      </c>
      <c r="B151" s="9" t="s">
        <v>5</v>
      </c>
      <c r="C151" s="10" t="s">
        <v>21</v>
      </c>
      <c r="D151" s="10" t="s">
        <v>844</v>
      </c>
      <c r="E151" s="10" t="s">
        <v>843</v>
      </c>
      <c r="F151" s="10" t="s">
        <v>842</v>
      </c>
      <c r="G151" s="10" t="s">
        <v>400</v>
      </c>
      <c r="H151" s="10" t="s">
        <v>45</v>
      </c>
      <c r="I151" s="10" t="s">
        <v>5843</v>
      </c>
      <c r="J151" s="10" t="s">
        <v>27</v>
      </c>
    </row>
    <row r="152" s="1" customFormat="1" customHeight="1" spans="1:10">
      <c r="A152" s="8">
        <v>150</v>
      </c>
      <c r="B152" s="9" t="s">
        <v>5</v>
      </c>
      <c r="C152" s="10" t="s">
        <v>21</v>
      </c>
      <c r="D152" s="10" t="s">
        <v>847</v>
      </c>
      <c r="E152" s="10" t="s">
        <v>846</v>
      </c>
      <c r="F152" s="10" t="s">
        <v>845</v>
      </c>
      <c r="G152" s="10" t="s">
        <v>400</v>
      </c>
      <c r="H152" s="10" t="s">
        <v>46</v>
      </c>
      <c r="I152" s="10" t="s">
        <v>5844</v>
      </c>
      <c r="J152" s="10" t="s">
        <v>8</v>
      </c>
    </row>
    <row r="153" s="1" customFormat="1" customHeight="1" spans="1:10">
      <c r="A153" s="8">
        <v>151</v>
      </c>
      <c r="B153" s="9" t="s">
        <v>5</v>
      </c>
      <c r="C153" s="10" t="s">
        <v>21</v>
      </c>
      <c r="D153" s="10" t="s">
        <v>850</v>
      </c>
      <c r="E153" s="10" t="s">
        <v>849</v>
      </c>
      <c r="F153" s="10" t="s">
        <v>848</v>
      </c>
      <c r="G153" s="10" t="s">
        <v>400</v>
      </c>
      <c r="H153" s="10" t="s">
        <v>46</v>
      </c>
      <c r="I153" s="10" t="s">
        <v>5844</v>
      </c>
      <c r="J153" s="10" t="s">
        <v>8</v>
      </c>
    </row>
    <row r="154" s="1" customFormat="1" customHeight="1" spans="1:10">
      <c r="A154" s="8">
        <v>152</v>
      </c>
      <c r="B154" s="9" t="s">
        <v>5</v>
      </c>
      <c r="C154" s="10" t="s">
        <v>21</v>
      </c>
      <c r="D154" s="10" t="s">
        <v>853</v>
      </c>
      <c r="E154" s="10" t="s">
        <v>852</v>
      </c>
      <c r="F154" s="10" t="s">
        <v>851</v>
      </c>
      <c r="G154" s="10" t="s">
        <v>400</v>
      </c>
      <c r="H154" s="10" t="s">
        <v>46</v>
      </c>
      <c r="I154" s="10" t="s">
        <v>5844</v>
      </c>
      <c r="J154" s="10" t="s">
        <v>8</v>
      </c>
    </row>
    <row r="155" s="1" customFormat="1" customHeight="1" spans="1:10">
      <c r="A155" s="8">
        <v>153</v>
      </c>
      <c r="B155" s="9" t="s">
        <v>5</v>
      </c>
      <c r="C155" s="10" t="s">
        <v>21</v>
      </c>
      <c r="D155" s="10" t="s">
        <v>856</v>
      </c>
      <c r="E155" s="10" t="s">
        <v>855</v>
      </c>
      <c r="F155" s="10" t="s">
        <v>854</v>
      </c>
      <c r="G155" s="10" t="s">
        <v>400</v>
      </c>
      <c r="H155" s="10" t="s">
        <v>46</v>
      </c>
      <c r="I155" s="10" t="s">
        <v>5844</v>
      </c>
      <c r="J155" s="10" t="s">
        <v>8</v>
      </c>
    </row>
    <row r="156" s="1" customFormat="1" customHeight="1" spans="1:10">
      <c r="A156" s="8">
        <v>154</v>
      </c>
      <c r="B156" s="9" t="s">
        <v>5</v>
      </c>
      <c r="C156" s="10" t="s">
        <v>21</v>
      </c>
      <c r="D156" s="10" t="s">
        <v>859</v>
      </c>
      <c r="E156" s="10" t="s">
        <v>858</v>
      </c>
      <c r="F156" s="10" t="s">
        <v>857</v>
      </c>
      <c r="G156" s="10" t="s">
        <v>400</v>
      </c>
      <c r="H156" s="10" t="s">
        <v>46</v>
      </c>
      <c r="I156" s="10" t="s">
        <v>5844</v>
      </c>
      <c r="J156" s="10" t="s">
        <v>8</v>
      </c>
    </row>
    <row r="157" s="1" customFormat="1" customHeight="1" spans="1:10">
      <c r="A157" s="8">
        <v>155</v>
      </c>
      <c r="B157" s="9" t="s">
        <v>5</v>
      </c>
      <c r="C157" s="10" t="s">
        <v>21</v>
      </c>
      <c r="D157" s="10" t="s">
        <v>862</v>
      </c>
      <c r="E157" s="10" t="s">
        <v>861</v>
      </c>
      <c r="F157" s="10" t="s">
        <v>860</v>
      </c>
      <c r="G157" s="10" t="s">
        <v>400</v>
      </c>
      <c r="H157" s="10" t="s">
        <v>46</v>
      </c>
      <c r="I157" s="10" t="s">
        <v>5844</v>
      </c>
      <c r="J157" s="10" t="s">
        <v>8</v>
      </c>
    </row>
    <row r="158" s="1" customFormat="1" customHeight="1" spans="1:10">
      <c r="A158" s="8">
        <v>156</v>
      </c>
      <c r="B158" s="9" t="s">
        <v>5</v>
      </c>
      <c r="C158" s="10" t="s">
        <v>21</v>
      </c>
      <c r="D158" s="10" t="s">
        <v>865</v>
      </c>
      <c r="E158" s="10" t="s">
        <v>864</v>
      </c>
      <c r="F158" s="10" t="s">
        <v>863</v>
      </c>
      <c r="G158" s="10" t="s">
        <v>400</v>
      </c>
      <c r="H158" s="10" t="s">
        <v>47</v>
      </c>
      <c r="I158" s="10" t="s">
        <v>5845</v>
      </c>
      <c r="J158" s="10" t="s">
        <v>8</v>
      </c>
    </row>
    <row r="159" s="1" customFormat="1" customHeight="1" spans="1:10">
      <c r="A159" s="8">
        <v>157</v>
      </c>
      <c r="B159" s="9" t="s">
        <v>5</v>
      </c>
      <c r="C159" s="10" t="s">
        <v>21</v>
      </c>
      <c r="D159" s="10" t="s">
        <v>868</v>
      </c>
      <c r="E159" s="10" t="s">
        <v>867</v>
      </c>
      <c r="F159" s="10" t="s">
        <v>866</v>
      </c>
      <c r="G159" s="10" t="s">
        <v>400</v>
      </c>
      <c r="H159" s="10" t="s">
        <v>47</v>
      </c>
      <c r="I159" s="10" t="s">
        <v>5845</v>
      </c>
      <c r="J159" s="10" t="s">
        <v>8</v>
      </c>
    </row>
    <row r="160" s="1" customFormat="1" customHeight="1" spans="1:10">
      <c r="A160" s="8">
        <v>158</v>
      </c>
      <c r="B160" s="9" t="s">
        <v>5</v>
      </c>
      <c r="C160" s="10" t="s">
        <v>21</v>
      </c>
      <c r="D160" s="10" t="s">
        <v>871</v>
      </c>
      <c r="E160" s="10" t="s">
        <v>870</v>
      </c>
      <c r="F160" s="10" t="s">
        <v>869</v>
      </c>
      <c r="G160" s="10" t="s">
        <v>400</v>
      </c>
      <c r="H160" s="10" t="s">
        <v>47</v>
      </c>
      <c r="I160" s="10" t="s">
        <v>5845</v>
      </c>
      <c r="J160" s="10" t="s">
        <v>8</v>
      </c>
    </row>
    <row r="161" s="1" customFormat="1" customHeight="1" spans="1:10">
      <c r="A161" s="8">
        <v>159</v>
      </c>
      <c r="B161" s="9" t="s">
        <v>5</v>
      </c>
      <c r="C161" s="10" t="s">
        <v>21</v>
      </c>
      <c r="D161" s="10" t="s">
        <v>874</v>
      </c>
      <c r="E161" s="10" t="s">
        <v>873</v>
      </c>
      <c r="F161" s="10" t="s">
        <v>872</v>
      </c>
      <c r="G161" s="10" t="s">
        <v>400</v>
      </c>
      <c r="H161" s="10" t="s">
        <v>47</v>
      </c>
      <c r="I161" s="10" t="s">
        <v>5845</v>
      </c>
      <c r="J161" s="10" t="s">
        <v>8</v>
      </c>
    </row>
    <row r="162" s="1" customFormat="1" customHeight="1" spans="1:10">
      <c r="A162" s="8">
        <v>160</v>
      </c>
      <c r="B162" s="9" t="s">
        <v>5</v>
      </c>
      <c r="C162" s="10" t="s">
        <v>21</v>
      </c>
      <c r="D162" s="10" t="s">
        <v>877</v>
      </c>
      <c r="E162" s="10" t="s">
        <v>876</v>
      </c>
      <c r="F162" s="10" t="s">
        <v>875</v>
      </c>
      <c r="G162" s="10" t="s">
        <v>400</v>
      </c>
      <c r="H162" s="10" t="s">
        <v>47</v>
      </c>
      <c r="I162" s="10" t="s">
        <v>5845</v>
      </c>
      <c r="J162" s="10" t="s">
        <v>8</v>
      </c>
    </row>
    <row r="163" s="1" customFormat="1" customHeight="1" spans="1:10">
      <c r="A163" s="8">
        <v>161</v>
      </c>
      <c r="B163" s="9" t="s">
        <v>5</v>
      </c>
      <c r="C163" s="10" t="s">
        <v>21</v>
      </c>
      <c r="D163" s="10" t="s">
        <v>880</v>
      </c>
      <c r="E163" s="10" t="s">
        <v>879</v>
      </c>
      <c r="F163" s="10" t="s">
        <v>878</v>
      </c>
      <c r="G163" s="10" t="s">
        <v>400</v>
      </c>
      <c r="H163" s="10" t="s">
        <v>47</v>
      </c>
      <c r="I163" s="10" t="s">
        <v>5845</v>
      </c>
      <c r="J163" s="10" t="s">
        <v>8</v>
      </c>
    </row>
    <row r="164" s="1" customFormat="1" customHeight="1" spans="1:10">
      <c r="A164" s="8">
        <v>162</v>
      </c>
      <c r="B164" s="9" t="s">
        <v>5</v>
      </c>
      <c r="C164" s="10" t="s">
        <v>21</v>
      </c>
      <c r="D164" s="10" t="s">
        <v>883</v>
      </c>
      <c r="E164" s="10" t="s">
        <v>882</v>
      </c>
      <c r="F164" s="10" t="s">
        <v>881</v>
      </c>
      <c r="G164" s="10" t="s">
        <v>400</v>
      </c>
      <c r="H164" s="10" t="s">
        <v>47</v>
      </c>
      <c r="I164" s="10" t="s">
        <v>5845</v>
      </c>
      <c r="J164" s="10" t="s">
        <v>8</v>
      </c>
    </row>
    <row r="165" s="1" customFormat="1" customHeight="1" spans="1:10">
      <c r="A165" s="8">
        <v>163</v>
      </c>
      <c r="B165" s="9" t="s">
        <v>5</v>
      </c>
      <c r="C165" s="10" t="s">
        <v>21</v>
      </c>
      <c r="D165" s="10" t="s">
        <v>886</v>
      </c>
      <c r="E165" s="10" t="s">
        <v>885</v>
      </c>
      <c r="F165" s="10" t="s">
        <v>884</v>
      </c>
      <c r="G165" s="10" t="s">
        <v>400</v>
      </c>
      <c r="H165" s="10" t="s">
        <v>47</v>
      </c>
      <c r="I165" s="10" t="s">
        <v>5845</v>
      </c>
      <c r="J165" s="10" t="s">
        <v>8</v>
      </c>
    </row>
    <row r="166" s="1" customFormat="1" customHeight="1" spans="1:10">
      <c r="A166" s="8">
        <v>164</v>
      </c>
      <c r="B166" s="9" t="s">
        <v>5</v>
      </c>
      <c r="C166" s="10" t="s">
        <v>21</v>
      </c>
      <c r="D166" s="10" t="s">
        <v>889</v>
      </c>
      <c r="E166" s="10" t="s">
        <v>888</v>
      </c>
      <c r="F166" s="10" t="s">
        <v>887</v>
      </c>
      <c r="G166" s="10" t="s">
        <v>400</v>
      </c>
      <c r="H166" s="10" t="s">
        <v>48</v>
      </c>
      <c r="I166" s="10" t="s">
        <v>5846</v>
      </c>
      <c r="J166" s="10" t="s">
        <v>23</v>
      </c>
    </row>
    <row r="167" s="1" customFormat="1" customHeight="1" spans="1:10">
      <c r="A167" s="8">
        <v>165</v>
      </c>
      <c r="B167" s="9" t="s">
        <v>5</v>
      </c>
      <c r="C167" s="10" t="s">
        <v>21</v>
      </c>
      <c r="D167" s="10" t="s">
        <v>892</v>
      </c>
      <c r="E167" s="10" t="s">
        <v>891</v>
      </c>
      <c r="F167" s="10" t="s">
        <v>890</v>
      </c>
      <c r="G167" s="10" t="s">
        <v>400</v>
      </c>
      <c r="H167" s="10" t="s">
        <v>48</v>
      </c>
      <c r="I167" s="10" t="s">
        <v>5846</v>
      </c>
      <c r="J167" s="10" t="s">
        <v>23</v>
      </c>
    </row>
    <row r="168" s="1" customFormat="1" customHeight="1" spans="1:10">
      <c r="A168" s="8">
        <v>166</v>
      </c>
      <c r="B168" s="9" t="s">
        <v>5</v>
      </c>
      <c r="C168" s="10" t="s">
        <v>21</v>
      </c>
      <c r="D168" s="10" t="s">
        <v>895</v>
      </c>
      <c r="E168" s="10" t="s">
        <v>894</v>
      </c>
      <c r="F168" s="10" t="s">
        <v>893</v>
      </c>
      <c r="G168" s="10" t="s">
        <v>400</v>
      </c>
      <c r="H168" s="10" t="s">
        <v>48</v>
      </c>
      <c r="I168" s="10" t="s">
        <v>5846</v>
      </c>
      <c r="J168" s="10" t="s">
        <v>23</v>
      </c>
    </row>
    <row r="169" s="1" customFormat="1" customHeight="1" spans="1:10">
      <c r="A169" s="8">
        <v>167</v>
      </c>
      <c r="B169" s="9" t="s">
        <v>5</v>
      </c>
      <c r="C169" s="10" t="s">
        <v>21</v>
      </c>
      <c r="D169" s="10" t="s">
        <v>898</v>
      </c>
      <c r="E169" s="10" t="s">
        <v>897</v>
      </c>
      <c r="F169" s="10" t="s">
        <v>896</v>
      </c>
      <c r="G169" s="10" t="s">
        <v>400</v>
      </c>
      <c r="H169" s="10" t="s">
        <v>49</v>
      </c>
      <c r="I169" s="10" t="s">
        <v>5847</v>
      </c>
      <c r="J169" s="10" t="s">
        <v>10</v>
      </c>
    </row>
    <row r="170" s="1" customFormat="1" customHeight="1" spans="1:10">
      <c r="A170" s="8">
        <v>168</v>
      </c>
      <c r="B170" s="9" t="s">
        <v>5</v>
      </c>
      <c r="C170" s="10" t="s">
        <v>21</v>
      </c>
      <c r="D170" s="10" t="s">
        <v>901</v>
      </c>
      <c r="E170" s="10" t="s">
        <v>900</v>
      </c>
      <c r="F170" s="10" t="s">
        <v>899</v>
      </c>
      <c r="G170" s="10" t="s">
        <v>400</v>
      </c>
      <c r="H170" s="10" t="s">
        <v>49</v>
      </c>
      <c r="I170" s="10" t="s">
        <v>5847</v>
      </c>
      <c r="J170" s="10" t="s">
        <v>10</v>
      </c>
    </row>
    <row r="171" s="1" customFormat="1" customHeight="1" spans="1:10">
      <c r="A171" s="8">
        <v>169</v>
      </c>
      <c r="B171" s="9" t="s">
        <v>5</v>
      </c>
      <c r="C171" s="10" t="s">
        <v>21</v>
      </c>
      <c r="D171" s="10" t="s">
        <v>904</v>
      </c>
      <c r="E171" s="10" t="s">
        <v>903</v>
      </c>
      <c r="F171" s="10" t="s">
        <v>902</v>
      </c>
      <c r="G171" s="10" t="s">
        <v>400</v>
      </c>
      <c r="H171" s="10" t="s">
        <v>49</v>
      </c>
      <c r="I171" s="10" t="s">
        <v>5847</v>
      </c>
      <c r="J171" s="10" t="s">
        <v>10</v>
      </c>
    </row>
    <row r="172" s="1" customFormat="1" customHeight="1" spans="1:10">
      <c r="A172" s="8">
        <v>170</v>
      </c>
      <c r="B172" s="9" t="s">
        <v>5</v>
      </c>
      <c r="C172" s="10" t="s">
        <v>21</v>
      </c>
      <c r="D172" s="10" t="s">
        <v>907</v>
      </c>
      <c r="E172" s="10" t="s">
        <v>906</v>
      </c>
      <c r="F172" s="10" t="s">
        <v>905</v>
      </c>
      <c r="G172" s="10" t="s">
        <v>400</v>
      </c>
      <c r="H172" s="10" t="s">
        <v>49</v>
      </c>
      <c r="I172" s="10" t="s">
        <v>5847</v>
      </c>
      <c r="J172" s="10" t="s">
        <v>10</v>
      </c>
    </row>
    <row r="173" s="1" customFormat="1" customHeight="1" spans="1:10">
      <c r="A173" s="8">
        <v>171</v>
      </c>
      <c r="B173" s="9" t="s">
        <v>5</v>
      </c>
      <c r="C173" s="10" t="s">
        <v>21</v>
      </c>
      <c r="D173" s="10" t="s">
        <v>910</v>
      </c>
      <c r="E173" s="10" t="s">
        <v>909</v>
      </c>
      <c r="F173" s="10" t="s">
        <v>908</v>
      </c>
      <c r="G173" s="10" t="s">
        <v>400</v>
      </c>
      <c r="H173" s="10" t="s">
        <v>50</v>
      </c>
      <c r="I173" s="10" t="s">
        <v>5848</v>
      </c>
      <c r="J173" s="10" t="s">
        <v>23</v>
      </c>
    </row>
    <row r="174" s="1" customFormat="1" customHeight="1" spans="1:10">
      <c r="A174" s="8">
        <v>172</v>
      </c>
      <c r="B174" s="9" t="s">
        <v>5</v>
      </c>
      <c r="C174" s="10" t="s">
        <v>21</v>
      </c>
      <c r="D174" s="10" t="s">
        <v>913</v>
      </c>
      <c r="E174" s="10" t="s">
        <v>912</v>
      </c>
      <c r="F174" s="10" t="s">
        <v>911</v>
      </c>
      <c r="G174" s="10" t="s">
        <v>400</v>
      </c>
      <c r="H174" s="10" t="s">
        <v>50</v>
      </c>
      <c r="I174" s="10" t="s">
        <v>5848</v>
      </c>
      <c r="J174" s="10" t="s">
        <v>23</v>
      </c>
    </row>
    <row r="175" s="1" customFormat="1" customHeight="1" spans="1:10">
      <c r="A175" s="8">
        <v>173</v>
      </c>
      <c r="B175" s="9" t="s">
        <v>5</v>
      </c>
      <c r="C175" s="10" t="s">
        <v>21</v>
      </c>
      <c r="D175" s="10" t="s">
        <v>916</v>
      </c>
      <c r="E175" s="10" t="s">
        <v>915</v>
      </c>
      <c r="F175" s="10" t="s">
        <v>914</v>
      </c>
      <c r="G175" s="10" t="s">
        <v>400</v>
      </c>
      <c r="H175" s="10" t="s">
        <v>50</v>
      </c>
      <c r="I175" s="10" t="s">
        <v>5848</v>
      </c>
      <c r="J175" s="10" t="s">
        <v>23</v>
      </c>
    </row>
    <row r="176" s="1" customFormat="1" customHeight="1" spans="1:10">
      <c r="A176" s="8">
        <v>174</v>
      </c>
      <c r="B176" s="9" t="s">
        <v>5</v>
      </c>
      <c r="C176" s="10" t="s">
        <v>21</v>
      </c>
      <c r="D176" s="10" t="s">
        <v>919</v>
      </c>
      <c r="E176" s="10" t="s">
        <v>918</v>
      </c>
      <c r="F176" s="10" t="s">
        <v>917</v>
      </c>
      <c r="G176" s="10" t="s">
        <v>400</v>
      </c>
      <c r="H176" s="10" t="s">
        <v>51</v>
      </c>
      <c r="I176" s="10" t="s">
        <v>5849</v>
      </c>
      <c r="J176" s="10" t="s">
        <v>10</v>
      </c>
    </row>
    <row r="177" s="1" customFormat="1" customHeight="1" spans="1:10">
      <c r="A177" s="8">
        <v>175</v>
      </c>
      <c r="B177" s="9" t="s">
        <v>5</v>
      </c>
      <c r="C177" s="10" t="s">
        <v>21</v>
      </c>
      <c r="D177" s="10" t="s">
        <v>922</v>
      </c>
      <c r="E177" s="10" t="s">
        <v>921</v>
      </c>
      <c r="F177" s="10" t="s">
        <v>920</v>
      </c>
      <c r="G177" s="10" t="s">
        <v>400</v>
      </c>
      <c r="H177" s="10" t="s">
        <v>51</v>
      </c>
      <c r="I177" s="10" t="s">
        <v>5849</v>
      </c>
      <c r="J177" s="10" t="s">
        <v>10</v>
      </c>
    </row>
    <row r="178" s="1" customFormat="1" customHeight="1" spans="1:10">
      <c r="A178" s="8">
        <v>176</v>
      </c>
      <c r="B178" s="9" t="s">
        <v>5</v>
      </c>
      <c r="C178" s="10" t="s">
        <v>21</v>
      </c>
      <c r="D178" s="10" t="s">
        <v>925</v>
      </c>
      <c r="E178" s="10" t="s">
        <v>924</v>
      </c>
      <c r="F178" s="10" t="s">
        <v>923</v>
      </c>
      <c r="G178" s="10" t="s">
        <v>400</v>
      </c>
      <c r="H178" s="10" t="s">
        <v>51</v>
      </c>
      <c r="I178" s="10" t="s">
        <v>5849</v>
      </c>
      <c r="J178" s="10" t="s">
        <v>10</v>
      </c>
    </row>
    <row r="179" s="1" customFormat="1" customHeight="1" spans="1:10">
      <c r="A179" s="8">
        <v>177</v>
      </c>
      <c r="B179" s="9" t="s">
        <v>5</v>
      </c>
      <c r="C179" s="10" t="s">
        <v>21</v>
      </c>
      <c r="D179" s="10" t="s">
        <v>928</v>
      </c>
      <c r="E179" s="10" t="s">
        <v>927</v>
      </c>
      <c r="F179" s="10" t="s">
        <v>926</v>
      </c>
      <c r="G179" s="10" t="s">
        <v>400</v>
      </c>
      <c r="H179" s="10" t="s">
        <v>51</v>
      </c>
      <c r="I179" s="10" t="s">
        <v>5849</v>
      </c>
      <c r="J179" s="10" t="s">
        <v>10</v>
      </c>
    </row>
    <row r="180" s="1" customFormat="1" customHeight="1" spans="1:10">
      <c r="A180" s="8">
        <v>178</v>
      </c>
      <c r="B180" s="9" t="s">
        <v>5</v>
      </c>
      <c r="C180" s="10" t="s">
        <v>21</v>
      </c>
      <c r="D180" s="10" t="s">
        <v>931</v>
      </c>
      <c r="E180" s="10" t="s">
        <v>930</v>
      </c>
      <c r="F180" s="10" t="s">
        <v>929</v>
      </c>
      <c r="G180" s="10" t="s">
        <v>400</v>
      </c>
      <c r="H180" s="10" t="s">
        <v>51</v>
      </c>
      <c r="I180" s="10" t="s">
        <v>5849</v>
      </c>
      <c r="J180" s="10" t="s">
        <v>10</v>
      </c>
    </row>
    <row r="181" s="1" customFormat="1" customHeight="1" spans="1:10">
      <c r="A181" s="8">
        <v>179</v>
      </c>
      <c r="B181" s="9" t="s">
        <v>5</v>
      </c>
      <c r="C181" s="10" t="s">
        <v>21</v>
      </c>
      <c r="D181" s="10" t="s">
        <v>934</v>
      </c>
      <c r="E181" s="10" t="s">
        <v>933</v>
      </c>
      <c r="F181" s="10" t="s">
        <v>932</v>
      </c>
      <c r="G181" s="10" t="s">
        <v>400</v>
      </c>
      <c r="H181" s="10" t="s">
        <v>51</v>
      </c>
      <c r="I181" s="10" t="s">
        <v>5849</v>
      </c>
      <c r="J181" s="10" t="s">
        <v>10</v>
      </c>
    </row>
    <row r="182" s="1" customFormat="1" customHeight="1" spans="1:10">
      <c r="A182" s="8">
        <v>180</v>
      </c>
      <c r="B182" s="9" t="s">
        <v>5</v>
      </c>
      <c r="C182" s="10" t="s">
        <v>21</v>
      </c>
      <c r="D182" s="10" t="s">
        <v>937</v>
      </c>
      <c r="E182" s="10" t="s">
        <v>936</v>
      </c>
      <c r="F182" s="10" t="s">
        <v>935</v>
      </c>
      <c r="G182" s="10" t="s">
        <v>400</v>
      </c>
      <c r="H182" s="10" t="s">
        <v>51</v>
      </c>
      <c r="I182" s="10" t="s">
        <v>5849</v>
      </c>
      <c r="J182" s="10" t="s">
        <v>10</v>
      </c>
    </row>
    <row r="183" s="1" customFormat="1" customHeight="1" spans="1:10">
      <c r="A183" s="8">
        <v>181</v>
      </c>
      <c r="B183" s="9" t="s">
        <v>5</v>
      </c>
      <c r="C183" s="10" t="s">
        <v>21</v>
      </c>
      <c r="D183" s="10" t="s">
        <v>940</v>
      </c>
      <c r="E183" s="10" t="s">
        <v>939</v>
      </c>
      <c r="F183" s="10" t="s">
        <v>938</v>
      </c>
      <c r="G183" s="10" t="s">
        <v>400</v>
      </c>
      <c r="H183" s="10" t="s">
        <v>51</v>
      </c>
      <c r="I183" s="10" t="s">
        <v>5849</v>
      </c>
      <c r="J183" s="10" t="s">
        <v>10</v>
      </c>
    </row>
    <row r="184" s="1" customFormat="1" customHeight="1" spans="1:10">
      <c r="A184" s="8">
        <v>182</v>
      </c>
      <c r="B184" s="9" t="s">
        <v>5</v>
      </c>
      <c r="C184" s="10" t="s">
        <v>21</v>
      </c>
      <c r="D184" s="10" t="s">
        <v>943</v>
      </c>
      <c r="E184" s="10" t="s">
        <v>942</v>
      </c>
      <c r="F184" s="10" t="s">
        <v>941</v>
      </c>
      <c r="G184" s="10" t="s">
        <v>400</v>
      </c>
      <c r="H184" s="10" t="s">
        <v>52</v>
      </c>
      <c r="I184" s="10" t="s">
        <v>5850</v>
      </c>
      <c r="J184" s="10" t="s">
        <v>23</v>
      </c>
    </row>
    <row r="185" s="1" customFormat="1" customHeight="1" spans="1:10">
      <c r="A185" s="8">
        <v>183</v>
      </c>
      <c r="B185" s="9" t="s">
        <v>5</v>
      </c>
      <c r="C185" s="10" t="s">
        <v>21</v>
      </c>
      <c r="D185" s="10" t="s">
        <v>946</v>
      </c>
      <c r="E185" s="10" t="s">
        <v>945</v>
      </c>
      <c r="F185" s="10" t="s">
        <v>944</v>
      </c>
      <c r="G185" s="10" t="s">
        <v>400</v>
      </c>
      <c r="H185" s="10" t="s">
        <v>52</v>
      </c>
      <c r="I185" s="10" t="s">
        <v>5850</v>
      </c>
      <c r="J185" s="10" t="s">
        <v>23</v>
      </c>
    </row>
    <row r="186" s="1" customFormat="1" customHeight="1" spans="1:10">
      <c r="A186" s="8">
        <v>184</v>
      </c>
      <c r="B186" s="9" t="s">
        <v>5</v>
      </c>
      <c r="C186" s="10" t="s">
        <v>21</v>
      </c>
      <c r="D186" s="10" t="s">
        <v>949</v>
      </c>
      <c r="E186" s="10" t="s">
        <v>948</v>
      </c>
      <c r="F186" s="10" t="s">
        <v>947</v>
      </c>
      <c r="G186" s="10" t="s">
        <v>400</v>
      </c>
      <c r="H186" s="10" t="s">
        <v>52</v>
      </c>
      <c r="I186" s="10" t="s">
        <v>5850</v>
      </c>
      <c r="J186" s="10" t="s">
        <v>23</v>
      </c>
    </row>
    <row r="187" s="1" customFormat="1" customHeight="1" spans="1:10">
      <c r="A187" s="8">
        <v>185</v>
      </c>
      <c r="B187" s="9" t="s">
        <v>5</v>
      </c>
      <c r="C187" s="10" t="s">
        <v>21</v>
      </c>
      <c r="D187" s="10" t="s">
        <v>952</v>
      </c>
      <c r="E187" s="10" t="s">
        <v>951</v>
      </c>
      <c r="F187" s="10" t="s">
        <v>950</v>
      </c>
      <c r="G187" s="10" t="s">
        <v>400</v>
      </c>
      <c r="H187" s="10" t="s">
        <v>53</v>
      </c>
      <c r="I187" s="10" t="s">
        <v>5851</v>
      </c>
      <c r="J187" s="10" t="s">
        <v>27</v>
      </c>
    </row>
    <row r="188" s="1" customFormat="1" customHeight="1" spans="1:10">
      <c r="A188" s="8">
        <v>186</v>
      </c>
      <c r="B188" s="9" t="s">
        <v>5</v>
      </c>
      <c r="C188" s="10" t="s">
        <v>21</v>
      </c>
      <c r="D188" s="10" t="s">
        <v>955</v>
      </c>
      <c r="E188" s="10" t="s">
        <v>954</v>
      </c>
      <c r="F188" s="10" t="s">
        <v>953</v>
      </c>
      <c r="G188" s="10" t="s">
        <v>400</v>
      </c>
      <c r="H188" s="10" t="s">
        <v>53</v>
      </c>
      <c r="I188" s="10" t="s">
        <v>5851</v>
      </c>
      <c r="J188" s="10" t="s">
        <v>27</v>
      </c>
    </row>
    <row r="189" s="1" customFormat="1" customHeight="1" spans="1:10">
      <c r="A189" s="8">
        <v>187</v>
      </c>
      <c r="B189" s="9" t="s">
        <v>5</v>
      </c>
      <c r="C189" s="10" t="s">
        <v>21</v>
      </c>
      <c r="D189" s="10" t="s">
        <v>958</v>
      </c>
      <c r="E189" s="10" t="s">
        <v>957</v>
      </c>
      <c r="F189" s="10" t="s">
        <v>956</v>
      </c>
      <c r="G189" s="10" t="s">
        <v>400</v>
      </c>
      <c r="H189" s="10" t="s">
        <v>53</v>
      </c>
      <c r="I189" s="10" t="s">
        <v>5851</v>
      </c>
      <c r="J189" s="10" t="s">
        <v>27</v>
      </c>
    </row>
    <row r="190" s="1" customFormat="1" customHeight="1" spans="1:10">
      <c r="A190" s="8">
        <v>188</v>
      </c>
      <c r="B190" s="9" t="s">
        <v>5</v>
      </c>
      <c r="C190" s="10" t="s">
        <v>21</v>
      </c>
      <c r="D190" s="10" t="s">
        <v>961</v>
      </c>
      <c r="E190" s="10" t="s">
        <v>960</v>
      </c>
      <c r="F190" s="10" t="s">
        <v>959</v>
      </c>
      <c r="G190" s="10" t="s">
        <v>400</v>
      </c>
      <c r="H190" s="10" t="s">
        <v>53</v>
      </c>
      <c r="I190" s="10" t="s">
        <v>5851</v>
      </c>
      <c r="J190" s="10" t="s">
        <v>27</v>
      </c>
    </row>
    <row r="191" s="1" customFormat="1" customHeight="1" spans="1:10">
      <c r="A191" s="8">
        <v>189</v>
      </c>
      <c r="B191" s="9" t="s">
        <v>5</v>
      </c>
      <c r="C191" s="10" t="s">
        <v>21</v>
      </c>
      <c r="D191" s="10" t="s">
        <v>964</v>
      </c>
      <c r="E191" s="10" t="s">
        <v>963</v>
      </c>
      <c r="F191" s="10" t="s">
        <v>962</v>
      </c>
      <c r="G191" s="10" t="s">
        <v>400</v>
      </c>
      <c r="H191" s="10" t="s">
        <v>53</v>
      </c>
      <c r="I191" s="10" t="s">
        <v>5851</v>
      </c>
      <c r="J191" s="10" t="s">
        <v>27</v>
      </c>
    </row>
    <row r="192" s="1" customFormat="1" customHeight="1" spans="1:10">
      <c r="A192" s="8">
        <v>190</v>
      </c>
      <c r="B192" s="9" t="s">
        <v>5</v>
      </c>
      <c r="C192" s="10" t="s">
        <v>21</v>
      </c>
      <c r="D192" s="10" t="s">
        <v>967</v>
      </c>
      <c r="E192" s="10" t="s">
        <v>966</v>
      </c>
      <c r="F192" s="10" t="s">
        <v>965</v>
      </c>
      <c r="G192" s="10" t="s">
        <v>400</v>
      </c>
      <c r="H192" s="10" t="s">
        <v>53</v>
      </c>
      <c r="I192" s="10" t="s">
        <v>5851</v>
      </c>
      <c r="J192" s="10" t="s">
        <v>27</v>
      </c>
    </row>
    <row r="193" s="1" customFormat="1" customHeight="1" spans="1:10">
      <c r="A193" s="8">
        <v>191</v>
      </c>
      <c r="B193" s="9" t="s">
        <v>5</v>
      </c>
      <c r="C193" s="10" t="s">
        <v>21</v>
      </c>
      <c r="D193" s="10" t="s">
        <v>970</v>
      </c>
      <c r="E193" s="10" t="s">
        <v>969</v>
      </c>
      <c r="F193" s="10" t="s">
        <v>968</v>
      </c>
      <c r="G193" s="10" t="s">
        <v>400</v>
      </c>
      <c r="H193" s="10" t="s">
        <v>54</v>
      </c>
      <c r="I193" s="10" t="s">
        <v>5852</v>
      </c>
      <c r="J193" s="10" t="s">
        <v>27</v>
      </c>
    </row>
    <row r="194" s="1" customFormat="1" customHeight="1" spans="1:10">
      <c r="A194" s="8">
        <v>192</v>
      </c>
      <c r="B194" s="9" t="s">
        <v>5</v>
      </c>
      <c r="C194" s="10" t="s">
        <v>21</v>
      </c>
      <c r="D194" s="10" t="s">
        <v>973</v>
      </c>
      <c r="E194" s="10" t="s">
        <v>972</v>
      </c>
      <c r="F194" s="10" t="s">
        <v>971</v>
      </c>
      <c r="G194" s="10" t="s">
        <v>400</v>
      </c>
      <c r="H194" s="10" t="s">
        <v>54</v>
      </c>
      <c r="I194" s="10" t="s">
        <v>5852</v>
      </c>
      <c r="J194" s="10" t="s">
        <v>27</v>
      </c>
    </row>
    <row r="195" s="1" customFormat="1" customHeight="1" spans="1:10">
      <c r="A195" s="8">
        <v>193</v>
      </c>
      <c r="B195" s="9" t="s">
        <v>5</v>
      </c>
      <c r="C195" s="10" t="s">
        <v>21</v>
      </c>
      <c r="D195" s="10" t="s">
        <v>976</v>
      </c>
      <c r="E195" s="10" t="s">
        <v>975</v>
      </c>
      <c r="F195" s="10" t="s">
        <v>974</v>
      </c>
      <c r="G195" s="10" t="s">
        <v>400</v>
      </c>
      <c r="H195" s="10" t="s">
        <v>54</v>
      </c>
      <c r="I195" s="10" t="s">
        <v>5852</v>
      </c>
      <c r="J195" s="10" t="s">
        <v>27</v>
      </c>
    </row>
    <row r="196" s="1" customFormat="1" customHeight="1" spans="1:10">
      <c r="A196" s="8">
        <v>194</v>
      </c>
      <c r="B196" s="9" t="s">
        <v>5</v>
      </c>
      <c r="C196" s="10" t="s">
        <v>21</v>
      </c>
      <c r="D196" s="10" t="s">
        <v>979</v>
      </c>
      <c r="E196" s="10" t="s">
        <v>978</v>
      </c>
      <c r="F196" s="10" t="s">
        <v>977</v>
      </c>
      <c r="G196" s="10" t="s">
        <v>400</v>
      </c>
      <c r="H196" s="10" t="s">
        <v>54</v>
      </c>
      <c r="I196" s="10" t="s">
        <v>5852</v>
      </c>
      <c r="J196" s="10" t="s">
        <v>27</v>
      </c>
    </row>
    <row r="197" s="1" customFormat="1" customHeight="1" spans="1:10">
      <c r="A197" s="8">
        <v>195</v>
      </c>
      <c r="B197" s="9" t="s">
        <v>5</v>
      </c>
      <c r="C197" s="10" t="s">
        <v>21</v>
      </c>
      <c r="D197" s="10" t="s">
        <v>982</v>
      </c>
      <c r="E197" s="10" t="s">
        <v>981</v>
      </c>
      <c r="F197" s="10" t="s">
        <v>980</v>
      </c>
      <c r="G197" s="10" t="s">
        <v>400</v>
      </c>
      <c r="H197" s="10" t="s">
        <v>54</v>
      </c>
      <c r="I197" s="10" t="s">
        <v>5852</v>
      </c>
      <c r="J197" s="10" t="s">
        <v>27</v>
      </c>
    </row>
    <row r="198" s="1" customFormat="1" customHeight="1" spans="1:10">
      <c r="A198" s="8">
        <v>196</v>
      </c>
      <c r="B198" s="9" t="s">
        <v>5</v>
      </c>
      <c r="C198" s="10" t="s">
        <v>21</v>
      </c>
      <c r="D198" s="10" t="s">
        <v>985</v>
      </c>
      <c r="E198" s="10" t="s">
        <v>984</v>
      </c>
      <c r="F198" s="10" t="s">
        <v>983</v>
      </c>
      <c r="G198" s="10" t="s">
        <v>400</v>
      </c>
      <c r="H198" s="10" t="s">
        <v>54</v>
      </c>
      <c r="I198" s="10" t="s">
        <v>5852</v>
      </c>
      <c r="J198" s="10" t="s">
        <v>27</v>
      </c>
    </row>
    <row r="199" s="1" customFormat="1" customHeight="1" spans="1:10">
      <c r="A199" s="8">
        <v>197</v>
      </c>
      <c r="B199" s="9" t="s">
        <v>5</v>
      </c>
      <c r="C199" s="10" t="s">
        <v>21</v>
      </c>
      <c r="D199" s="10" t="s">
        <v>988</v>
      </c>
      <c r="E199" s="10" t="s">
        <v>987</v>
      </c>
      <c r="F199" s="10" t="s">
        <v>986</v>
      </c>
      <c r="G199" s="10" t="s">
        <v>400</v>
      </c>
      <c r="H199" s="10" t="s">
        <v>54</v>
      </c>
      <c r="I199" s="10" t="s">
        <v>5852</v>
      </c>
      <c r="J199" s="10" t="s">
        <v>27</v>
      </c>
    </row>
    <row r="200" s="1" customFormat="1" customHeight="1" spans="1:10">
      <c r="A200" s="8">
        <v>198</v>
      </c>
      <c r="B200" s="9" t="s">
        <v>5</v>
      </c>
      <c r="C200" s="10" t="s">
        <v>21</v>
      </c>
      <c r="D200" s="10" t="s">
        <v>991</v>
      </c>
      <c r="E200" s="10" t="s">
        <v>990</v>
      </c>
      <c r="F200" s="10" t="s">
        <v>989</v>
      </c>
      <c r="G200" s="10" t="s">
        <v>400</v>
      </c>
      <c r="H200" s="10" t="s">
        <v>54</v>
      </c>
      <c r="I200" s="10" t="s">
        <v>5852</v>
      </c>
      <c r="J200" s="10" t="s">
        <v>27</v>
      </c>
    </row>
    <row r="201" s="1" customFormat="1" customHeight="1" spans="1:10">
      <c r="A201" s="8">
        <v>199</v>
      </c>
      <c r="B201" s="9" t="s">
        <v>5</v>
      </c>
      <c r="C201" s="10" t="s">
        <v>21</v>
      </c>
      <c r="D201" s="10" t="s">
        <v>994</v>
      </c>
      <c r="E201" s="10" t="s">
        <v>993</v>
      </c>
      <c r="F201" s="10" t="s">
        <v>992</v>
      </c>
      <c r="G201" s="10" t="s">
        <v>400</v>
      </c>
      <c r="H201" s="10" t="s">
        <v>55</v>
      </c>
      <c r="I201" s="10" t="s">
        <v>5853</v>
      </c>
      <c r="J201" s="10" t="s">
        <v>8</v>
      </c>
    </row>
    <row r="202" s="1" customFormat="1" customHeight="1" spans="1:10">
      <c r="A202" s="8">
        <v>200</v>
      </c>
      <c r="B202" s="9" t="s">
        <v>5</v>
      </c>
      <c r="C202" s="10" t="s">
        <v>21</v>
      </c>
      <c r="D202" s="10" t="s">
        <v>997</v>
      </c>
      <c r="E202" s="10" t="s">
        <v>996</v>
      </c>
      <c r="F202" s="10" t="s">
        <v>995</v>
      </c>
      <c r="G202" s="10" t="s">
        <v>400</v>
      </c>
      <c r="H202" s="10" t="s">
        <v>55</v>
      </c>
      <c r="I202" s="10" t="s">
        <v>5853</v>
      </c>
      <c r="J202" s="10" t="s">
        <v>8</v>
      </c>
    </row>
    <row r="203" s="1" customFormat="1" customHeight="1" spans="1:10">
      <c r="A203" s="8">
        <v>201</v>
      </c>
      <c r="B203" s="9" t="s">
        <v>5</v>
      </c>
      <c r="C203" s="10" t="s">
        <v>21</v>
      </c>
      <c r="D203" s="10" t="s">
        <v>1000</v>
      </c>
      <c r="E203" s="10" t="s">
        <v>999</v>
      </c>
      <c r="F203" s="10" t="s">
        <v>998</v>
      </c>
      <c r="G203" s="10" t="s">
        <v>400</v>
      </c>
      <c r="H203" s="10" t="s">
        <v>55</v>
      </c>
      <c r="I203" s="10" t="s">
        <v>5853</v>
      </c>
      <c r="J203" s="10" t="s">
        <v>8</v>
      </c>
    </row>
    <row r="204" s="1" customFormat="1" customHeight="1" spans="1:10">
      <c r="A204" s="8">
        <v>202</v>
      </c>
      <c r="B204" s="9" t="s">
        <v>5</v>
      </c>
      <c r="C204" s="10" t="s">
        <v>21</v>
      </c>
      <c r="D204" s="10" t="s">
        <v>1003</v>
      </c>
      <c r="E204" s="10" t="s">
        <v>1002</v>
      </c>
      <c r="F204" s="10" t="s">
        <v>1001</v>
      </c>
      <c r="G204" s="10" t="s">
        <v>400</v>
      </c>
      <c r="H204" s="10" t="s">
        <v>55</v>
      </c>
      <c r="I204" s="10" t="s">
        <v>5853</v>
      </c>
      <c r="J204" s="10" t="s">
        <v>8</v>
      </c>
    </row>
    <row r="205" s="1" customFormat="1" customHeight="1" spans="1:10">
      <c r="A205" s="8">
        <v>203</v>
      </c>
      <c r="B205" s="9" t="s">
        <v>5</v>
      </c>
      <c r="C205" s="10" t="s">
        <v>21</v>
      </c>
      <c r="D205" s="10" t="s">
        <v>1006</v>
      </c>
      <c r="E205" s="10" t="s">
        <v>1005</v>
      </c>
      <c r="F205" s="10" t="s">
        <v>1004</v>
      </c>
      <c r="G205" s="10" t="s">
        <v>400</v>
      </c>
      <c r="H205" s="10" t="s">
        <v>55</v>
      </c>
      <c r="I205" s="10" t="s">
        <v>5853</v>
      </c>
      <c r="J205" s="10" t="s">
        <v>8</v>
      </c>
    </row>
    <row r="206" s="1" customFormat="1" customHeight="1" spans="1:10">
      <c r="A206" s="8">
        <v>204</v>
      </c>
      <c r="B206" s="9" t="s">
        <v>5</v>
      </c>
      <c r="C206" s="10" t="s">
        <v>21</v>
      </c>
      <c r="D206" s="10" t="s">
        <v>1009</v>
      </c>
      <c r="E206" s="10" t="s">
        <v>1008</v>
      </c>
      <c r="F206" s="10" t="s">
        <v>1007</v>
      </c>
      <c r="G206" s="10" t="s">
        <v>400</v>
      </c>
      <c r="H206" s="10" t="s">
        <v>55</v>
      </c>
      <c r="I206" s="10" t="s">
        <v>5853</v>
      </c>
      <c r="J206" s="10" t="s">
        <v>8</v>
      </c>
    </row>
    <row r="207" s="1" customFormat="1" customHeight="1" spans="1:10">
      <c r="A207" s="8">
        <v>205</v>
      </c>
      <c r="B207" s="9" t="s">
        <v>5</v>
      </c>
      <c r="C207" s="10" t="s">
        <v>21</v>
      </c>
      <c r="D207" s="10" t="s">
        <v>1012</v>
      </c>
      <c r="E207" s="10" t="s">
        <v>1011</v>
      </c>
      <c r="F207" s="10" t="s">
        <v>1010</v>
      </c>
      <c r="G207" s="10" t="s">
        <v>400</v>
      </c>
      <c r="H207" s="10" t="s">
        <v>55</v>
      </c>
      <c r="I207" s="10" t="s">
        <v>5853</v>
      </c>
      <c r="J207" s="10" t="s">
        <v>8</v>
      </c>
    </row>
    <row r="208" s="1" customFormat="1" customHeight="1" spans="1:10">
      <c r="A208" s="8">
        <v>206</v>
      </c>
      <c r="B208" s="9" t="s">
        <v>5</v>
      </c>
      <c r="C208" s="10" t="s">
        <v>21</v>
      </c>
      <c r="D208" s="10" t="s">
        <v>1015</v>
      </c>
      <c r="E208" s="10" t="s">
        <v>1014</v>
      </c>
      <c r="F208" s="10" t="s">
        <v>1013</v>
      </c>
      <c r="G208" s="10" t="s">
        <v>400</v>
      </c>
      <c r="H208" s="10" t="s">
        <v>55</v>
      </c>
      <c r="I208" s="10" t="s">
        <v>5853</v>
      </c>
      <c r="J208" s="10" t="s">
        <v>8</v>
      </c>
    </row>
    <row r="209" s="1" customFormat="1" customHeight="1" spans="1:10">
      <c r="A209" s="8">
        <v>207</v>
      </c>
      <c r="B209" s="9" t="s">
        <v>5</v>
      </c>
      <c r="C209" s="10" t="s">
        <v>21</v>
      </c>
      <c r="D209" s="10" t="s">
        <v>1018</v>
      </c>
      <c r="E209" s="10" t="s">
        <v>1017</v>
      </c>
      <c r="F209" s="10" t="s">
        <v>1016</v>
      </c>
      <c r="G209" s="10" t="s">
        <v>400</v>
      </c>
      <c r="H209" s="10" t="s">
        <v>56</v>
      </c>
      <c r="I209" s="10" t="s">
        <v>5854</v>
      </c>
      <c r="J209" s="10" t="s">
        <v>57</v>
      </c>
    </row>
    <row r="210" s="1" customFormat="1" customHeight="1" spans="1:10">
      <c r="A210" s="8">
        <v>208</v>
      </c>
      <c r="B210" s="9" t="s">
        <v>5</v>
      </c>
      <c r="C210" s="10" t="s">
        <v>21</v>
      </c>
      <c r="D210" s="10" t="s">
        <v>1021</v>
      </c>
      <c r="E210" s="10" t="s">
        <v>1020</v>
      </c>
      <c r="F210" s="10" t="s">
        <v>1019</v>
      </c>
      <c r="G210" s="10" t="s">
        <v>400</v>
      </c>
      <c r="H210" s="10" t="s">
        <v>56</v>
      </c>
      <c r="I210" s="10" t="s">
        <v>5854</v>
      </c>
      <c r="J210" s="10" t="s">
        <v>57</v>
      </c>
    </row>
    <row r="211" s="1" customFormat="1" customHeight="1" spans="1:10">
      <c r="A211" s="8">
        <v>209</v>
      </c>
      <c r="B211" s="9" t="s">
        <v>5</v>
      </c>
      <c r="C211" s="10" t="s">
        <v>21</v>
      </c>
      <c r="D211" s="10" t="s">
        <v>1024</v>
      </c>
      <c r="E211" s="10" t="s">
        <v>1023</v>
      </c>
      <c r="F211" s="10" t="s">
        <v>1022</v>
      </c>
      <c r="G211" s="10" t="s">
        <v>400</v>
      </c>
      <c r="H211" s="10" t="s">
        <v>56</v>
      </c>
      <c r="I211" s="10" t="s">
        <v>5854</v>
      </c>
      <c r="J211" s="10" t="s">
        <v>57</v>
      </c>
    </row>
    <row r="212" s="1" customFormat="1" customHeight="1" spans="1:10">
      <c r="A212" s="8">
        <v>210</v>
      </c>
      <c r="B212" s="9" t="s">
        <v>5</v>
      </c>
      <c r="C212" s="10" t="s">
        <v>21</v>
      </c>
      <c r="D212" s="10" t="s">
        <v>1027</v>
      </c>
      <c r="E212" s="10" t="s">
        <v>1026</v>
      </c>
      <c r="F212" s="10" t="s">
        <v>1025</v>
      </c>
      <c r="G212" s="10" t="s">
        <v>400</v>
      </c>
      <c r="H212" s="10" t="s">
        <v>59</v>
      </c>
      <c r="I212" s="10" t="s">
        <v>5855</v>
      </c>
      <c r="J212" s="10" t="s">
        <v>8</v>
      </c>
    </row>
    <row r="213" s="1" customFormat="1" customHeight="1" spans="1:10">
      <c r="A213" s="8">
        <v>211</v>
      </c>
      <c r="B213" s="9" t="s">
        <v>5</v>
      </c>
      <c r="C213" s="10" t="s">
        <v>21</v>
      </c>
      <c r="D213" s="10" t="s">
        <v>1030</v>
      </c>
      <c r="E213" s="10" t="s">
        <v>1029</v>
      </c>
      <c r="F213" s="10" t="s">
        <v>1028</v>
      </c>
      <c r="G213" s="10" t="s">
        <v>400</v>
      </c>
      <c r="H213" s="10" t="s">
        <v>59</v>
      </c>
      <c r="I213" s="10" t="s">
        <v>5855</v>
      </c>
      <c r="J213" s="10" t="s">
        <v>8</v>
      </c>
    </row>
    <row r="214" s="1" customFormat="1" customHeight="1" spans="1:10">
      <c r="A214" s="8">
        <v>212</v>
      </c>
      <c r="B214" s="9" t="s">
        <v>5</v>
      </c>
      <c r="C214" s="10" t="s">
        <v>21</v>
      </c>
      <c r="D214" s="10" t="s">
        <v>1033</v>
      </c>
      <c r="E214" s="10" t="s">
        <v>1032</v>
      </c>
      <c r="F214" s="10" t="s">
        <v>1031</v>
      </c>
      <c r="G214" s="10" t="s">
        <v>400</v>
      </c>
      <c r="H214" s="10" t="s">
        <v>59</v>
      </c>
      <c r="I214" s="10" t="s">
        <v>5855</v>
      </c>
      <c r="J214" s="10" t="s">
        <v>8</v>
      </c>
    </row>
    <row r="215" s="1" customFormat="1" customHeight="1" spans="1:10">
      <c r="A215" s="8">
        <v>213</v>
      </c>
      <c r="B215" s="9" t="s">
        <v>5</v>
      </c>
      <c r="C215" s="10" t="s">
        <v>21</v>
      </c>
      <c r="D215" s="10" t="s">
        <v>1036</v>
      </c>
      <c r="E215" s="10" t="s">
        <v>1035</v>
      </c>
      <c r="F215" s="10" t="s">
        <v>1034</v>
      </c>
      <c r="G215" s="10" t="s">
        <v>400</v>
      </c>
      <c r="H215" s="10" t="s">
        <v>59</v>
      </c>
      <c r="I215" s="10" t="s">
        <v>5855</v>
      </c>
      <c r="J215" s="10" t="s">
        <v>8</v>
      </c>
    </row>
    <row r="216" s="1" customFormat="1" customHeight="1" spans="1:10">
      <c r="A216" s="8">
        <v>214</v>
      </c>
      <c r="B216" s="9" t="s">
        <v>5</v>
      </c>
      <c r="C216" s="10" t="s">
        <v>21</v>
      </c>
      <c r="D216" s="10" t="s">
        <v>1039</v>
      </c>
      <c r="E216" s="10" t="s">
        <v>1038</v>
      </c>
      <c r="F216" s="10" t="s">
        <v>1037</v>
      </c>
      <c r="G216" s="10" t="s">
        <v>400</v>
      </c>
      <c r="H216" s="10" t="s">
        <v>59</v>
      </c>
      <c r="I216" s="10" t="s">
        <v>5855</v>
      </c>
      <c r="J216" s="10" t="s">
        <v>8</v>
      </c>
    </row>
    <row r="217" s="1" customFormat="1" customHeight="1" spans="1:10">
      <c r="A217" s="8">
        <v>215</v>
      </c>
      <c r="B217" s="9" t="s">
        <v>5</v>
      </c>
      <c r="C217" s="10" t="s">
        <v>21</v>
      </c>
      <c r="D217" s="10" t="s">
        <v>1042</v>
      </c>
      <c r="E217" s="10" t="s">
        <v>1041</v>
      </c>
      <c r="F217" s="10" t="s">
        <v>1040</v>
      </c>
      <c r="G217" s="10" t="s">
        <v>400</v>
      </c>
      <c r="H217" s="10" t="s">
        <v>59</v>
      </c>
      <c r="I217" s="10" t="s">
        <v>5855</v>
      </c>
      <c r="J217" s="10" t="s">
        <v>8</v>
      </c>
    </row>
    <row r="218" s="1" customFormat="1" customHeight="1" spans="1:10">
      <c r="A218" s="8">
        <v>216</v>
      </c>
      <c r="B218" s="9" t="s">
        <v>5</v>
      </c>
      <c r="C218" s="10" t="s">
        <v>21</v>
      </c>
      <c r="D218" s="10" t="s">
        <v>1044</v>
      </c>
      <c r="E218" s="10" t="s">
        <v>107</v>
      </c>
      <c r="F218" s="10" t="s">
        <v>1043</v>
      </c>
      <c r="G218" s="10" t="s">
        <v>400</v>
      </c>
      <c r="H218" s="10" t="s">
        <v>59</v>
      </c>
      <c r="I218" s="10" t="s">
        <v>5855</v>
      </c>
      <c r="J218" s="10" t="s">
        <v>8</v>
      </c>
    </row>
    <row r="219" s="1" customFormat="1" customHeight="1" spans="1:10">
      <c r="A219" s="8">
        <v>217</v>
      </c>
      <c r="B219" s="9" t="s">
        <v>5</v>
      </c>
      <c r="C219" s="10" t="s">
        <v>21</v>
      </c>
      <c r="D219" s="10" t="s">
        <v>1047</v>
      </c>
      <c r="E219" s="10" t="s">
        <v>1046</v>
      </c>
      <c r="F219" s="10" t="s">
        <v>1045</v>
      </c>
      <c r="G219" s="10" t="s">
        <v>400</v>
      </c>
      <c r="H219" s="10" t="s">
        <v>59</v>
      </c>
      <c r="I219" s="10" t="s">
        <v>5855</v>
      </c>
      <c r="J219" s="10" t="s">
        <v>8</v>
      </c>
    </row>
    <row r="220" s="1" customFormat="1" customHeight="1" spans="1:10">
      <c r="A220" s="8">
        <v>218</v>
      </c>
      <c r="B220" s="9" t="s">
        <v>5</v>
      </c>
      <c r="C220" s="10" t="s">
        <v>21</v>
      </c>
      <c r="D220" s="10" t="s">
        <v>1050</v>
      </c>
      <c r="E220" s="10" t="s">
        <v>1049</v>
      </c>
      <c r="F220" s="10" t="s">
        <v>1048</v>
      </c>
      <c r="G220" s="10" t="s">
        <v>400</v>
      </c>
      <c r="H220" s="10" t="s">
        <v>60</v>
      </c>
      <c r="I220" s="10" t="s">
        <v>5856</v>
      </c>
      <c r="J220" s="10" t="s">
        <v>18</v>
      </c>
    </row>
    <row r="221" s="1" customFormat="1" customHeight="1" spans="1:10">
      <c r="A221" s="8">
        <v>219</v>
      </c>
      <c r="B221" s="9" t="s">
        <v>5</v>
      </c>
      <c r="C221" s="10" t="s">
        <v>21</v>
      </c>
      <c r="D221" s="10" t="s">
        <v>1053</v>
      </c>
      <c r="E221" s="10" t="s">
        <v>1052</v>
      </c>
      <c r="F221" s="10" t="s">
        <v>1051</v>
      </c>
      <c r="G221" s="10" t="s">
        <v>400</v>
      </c>
      <c r="H221" s="10" t="s">
        <v>60</v>
      </c>
      <c r="I221" s="10" t="s">
        <v>5856</v>
      </c>
      <c r="J221" s="10" t="s">
        <v>18</v>
      </c>
    </row>
    <row r="222" s="1" customFormat="1" customHeight="1" spans="1:10">
      <c r="A222" s="8">
        <v>220</v>
      </c>
      <c r="B222" s="9" t="s">
        <v>5</v>
      </c>
      <c r="C222" s="10" t="s">
        <v>21</v>
      </c>
      <c r="D222" s="10" t="s">
        <v>1056</v>
      </c>
      <c r="E222" s="10" t="s">
        <v>1055</v>
      </c>
      <c r="F222" s="10" t="s">
        <v>1054</v>
      </c>
      <c r="G222" s="10" t="s">
        <v>400</v>
      </c>
      <c r="H222" s="10" t="s">
        <v>60</v>
      </c>
      <c r="I222" s="10" t="s">
        <v>5856</v>
      </c>
      <c r="J222" s="10" t="s">
        <v>18</v>
      </c>
    </row>
    <row r="223" s="1" customFormat="1" customHeight="1" spans="1:10">
      <c r="A223" s="8">
        <v>221</v>
      </c>
      <c r="B223" s="9" t="s">
        <v>5</v>
      </c>
      <c r="C223" s="10" t="s">
        <v>21</v>
      </c>
      <c r="D223" s="10" t="s">
        <v>1059</v>
      </c>
      <c r="E223" s="10" t="s">
        <v>1058</v>
      </c>
      <c r="F223" s="10" t="s">
        <v>1057</v>
      </c>
      <c r="G223" s="10" t="s">
        <v>400</v>
      </c>
      <c r="H223" s="10" t="s">
        <v>60</v>
      </c>
      <c r="I223" s="10" t="s">
        <v>5856</v>
      </c>
      <c r="J223" s="10" t="s">
        <v>18</v>
      </c>
    </row>
    <row r="224" s="1" customFormat="1" customHeight="1" spans="1:10">
      <c r="A224" s="8">
        <v>222</v>
      </c>
      <c r="B224" s="9" t="s">
        <v>5</v>
      </c>
      <c r="C224" s="10" t="s">
        <v>21</v>
      </c>
      <c r="D224" s="10" t="s">
        <v>1062</v>
      </c>
      <c r="E224" s="10" t="s">
        <v>1061</v>
      </c>
      <c r="F224" s="10" t="s">
        <v>1060</v>
      </c>
      <c r="G224" s="10" t="s">
        <v>400</v>
      </c>
      <c r="H224" s="10" t="s">
        <v>61</v>
      </c>
      <c r="I224" s="10" t="s">
        <v>5857</v>
      </c>
      <c r="J224" s="10" t="s">
        <v>23</v>
      </c>
    </row>
    <row r="225" s="1" customFormat="1" customHeight="1" spans="1:10">
      <c r="A225" s="8">
        <v>223</v>
      </c>
      <c r="B225" s="9" t="s">
        <v>5</v>
      </c>
      <c r="C225" s="10" t="s">
        <v>21</v>
      </c>
      <c r="D225" s="10" t="s">
        <v>1065</v>
      </c>
      <c r="E225" s="10" t="s">
        <v>1064</v>
      </c>
      <c r="F225" s="10" t="s">
        <v>1063</v>
      </c>
      <c r="G225" s="10" t="s">
        <v>400</v>
      </c>
      <c r="H225" s="10" t="s">
        <v>62</v>
      </c>
      <c r="I225" s="10" t="s">
        <v>5858</v>
      </c>
      <c r="J225" s="10" t="s">
        <v>23</v>
      </c>
    </row>
    <row r="226" s="1" customFormat="1" customHeight="1" spans="1:10">
      <c r="A226" s="8">
        <v>224</v>
      </c>
      <c r="B226" s="9" t="s">
        <v>5</v>
      </c>
      <c r="C226" s="10" t="s">
        <v>21</v>
      </c>
      <c r="D226" s="10" t="s">
        <v>1068</v>
      </c>
      <c r="E226" s="10" t="s">
        <v>1067</v>
      </c>
      <c r="F226" s="10" t="s">
        <v>1066</v>
      </c>
      <c r="G226" s="10" t="s">
        <v>400</v>
      </c>
      <c r="H226" s="10" t="s">
        <v>62</v>
      </c>
      <c r="I226" s="10" t="s">
        <v>5858</v>
      </c>
      <c r="J226" s="10" t="s">
        <v>23</v>
      </c>
    </row>
    <row r="227" s="1" customFormat="1" customHeight="1" spans="1:10">
      <c r="A227" s="8">
        <v>225</v>
      </c>
      <c r="B227" s="9" t="s">
        <v>5</v>
      </c>
      <c r="C227" s="10" t="s">
        <v>21</v>
      </c>
      <c r="D227" s="10" t="s">
        <v>1071</v>
      </c>
      <c r="E227" s="10" t="s">
        <v>1070</v>
      </c>
      <c r="F227" s="10" t="s">
        <v>1069</v>
      </c>
      <c r="G227" s="10" t="s">
        <v>400</v>
      </c>
      <c r="H227" s="10" t="s">
        <v>62</v>
      </c>
      <c r="I227" s="10" t="s">
        <v>5858</v>
      </c>
      <c r="J227" s="10" t="s">
        <v>23</v>
      </c>
    </row>
    <row r="228" s="1" customFormat="1" customHeight="1" spans="1:10">
      <c r="A228" s="8">
        <v>226</v>
      </c>
      <c r="B228" s="9" t="s">
        <v>5</v>
      </c>
      <c r="C228" s="10" t="s">
        <v>21</v>
      </c>
      <c r="D228" s="10" t="s">
        <v>1074</v>
      </c>
      <c r="E228" s="10" t="s">
        <v>1073</v>
      </c>
      <c r="F228" s="10" t="s">
        <v>1072</v>
      </c>
      <c r="G228" s="10" t="s">
        <v>400</v>
      </c>
      <c r="H228" s="10" t="s">
        <v>63</v>
      </c>
      <c r="I228" s="10" t="s">
        <v>5859</v>
      </c>
      <c r="J228" s="10" t="s">
        <v>27</v>
      </c>
    </row>
    <row r="229" s="1" customFormat="1" customHeight="1" spans="1:10">
      <c r="A229" s="8">
        <v>227</v>
      </c>
      <c r="B229" s="9" t="s">
        <v>5</v>
      </c>
      <c r="C229" s="10" t="s">
        <v>21</v>
      </c>
      <c r="D229" s="10" t="s">
        <v>1077</v>
      </c>
      <c r="E229" s="10" t="s">
        <v>1076</v>
      </c>
      <c r="F229" s="10" t="s">
        <v>1075</v>
      </c>
      <c r="G229" s="10" t="s">
        <v>400</v>
      </c>
      <c r="H229" s="10" t="s">
        <v>63</v>
      </c>
      <c r="I229" s="10" t="s">
        <v>5859</v>
      </c>
      <c r="J229" s="10" t="s">
        <v>27</v>
      </c>
    </row>
    <row r="230" s="1" customFormat="1" customHeight="1" spans="1:10">
      <c r="A230" s="8">
        <v>228</v>
      </c>
      <c r="B230" s="9" t="s">
        <v>5</v>
      </c>
      <c r="C230" s="10" t="s">
        <v>21</v>
      </c>
      <c r="D230" s="10" t="s">
        <v>1080</v>
      </c>
      <c r="E230" s="10" t="s">
        <v>1079</v>
      </c>
      <c r="F230" s="10" t="s">
        <v>1078</v>
      </c>
      <c r="G230" s="10" t="s">
        <v>400</v>
      </c>
      <c r="H230" s="10" t="s">
        <v>63</v>
      </c>
      <c r="I230" s="10" t="s">
        <v>5859</v>
      </c>
      <c r="J230" s="10" t="s">
        <v>27</v>
      </c>
    </row>
    <row r="231" s="1" customFormat="1" customHeight="1" spans="1:10">
      <c r="A231" s="8">
        <v>229</v>
      </c>
      <c r="B231" s="9" t="s">
        <v>5</v>
      </c>
      <c r="C231" s="10" t="s">
        <v>21</v>
      </c>
      <c r="D231" s="10" t="s">
        <v>1083</v>
      </c>
      <c r="E231" s="10" t="s">
        <v>1082</v>
      </c>
      <c r="F231" s="10" t="s">
        <v>1081</v>
      </c>
      <c r="G231" s="10" t="s">
        <v>400</v>
      </c>
      <c r="H231" s="10" t="s">
        <v>63</v>
      </c>
      <c r="I231" s="10" t="s">
        <v>5859</v>
      </c>
      <c r="J231" s="10" t="s">
        <v>27</v>
      </c>
    </row>
    <row r="232" s="1" customFormat="1" customHeight="1" spans="1:10">
      <c r="A232" s="8">
        <v>230</v>
      </c>
      <c r="B232" s="9" t="s">
        <v>5</v>
      </c>
      <c r="C232" s="10" t="s">
        <v>21</v>
      </c>
      <c r="D232" s="10" t="s">
        <v>1086</v>
      </c>
      <c r="E232" s="10" t="s">
        <v>1085</v>
      </c>
      <c r="F232" s="10" t="s">
        <v>1084</v>
      </c>
      <c r="G232" s="10" t="s">
        <v>400</v>
      </c>
      <c r="H232" s="10" t="s">
        <v>63</v>
      </c>
      <c r="I232" s="10" t="s">
        <v>5859</v>
      </c>
      <c r="J232" s="10" t="s">
        <v>27</v>
      </c>
    </row>
    <row r="233" s="1" customFormat="1" customHeight="1" spans="1:10">
      <c r="A233" s="8">
        <v>231</v>
      </c>
      <c r="B233" s="9" t="s">
        <v>5</v>
      </c>
      <c r="C233" s="10" t="s">
        <v>21</v>
      </c>
      <c r="D233" s="10" t="s">
        <v>1089</v>
      </c>
      <c r="E233" s="10" t="s">
        <v>1088</v>
      </c>
      <c r="F233" s="10" t="s">
        <v>1087</v>
      </c>
      <c r="G233" s="10" t="s">
        <v>400</v>
      </c>
      <c r="H233" s="10" t="s">
        <v>63</v>
      </c>
      <c r="I233" s="10" t="s">
        <v>5859</v>
      </c>
      <c r="J233" s="10" t="s">
        <v>27</v>
      </c>
    </row>
    <row r="234" s="1" customFormat="1" customHeight="1" spans="1:10">
      <c r="A234" s="8">
        <v>232</v>
      </c>
      <c r="B234" s="9" t="s">
        <v>5</v>
      </c>
      <c r="C234" s="10" t="s">
        <v>21</v>
      </c>
      <c r="D234" s="10" t="s">
        <v>1092</v>
      </c>
      <c r="E234" s="10" t="s">
        <v>1091</v>
      </c>
      <c r="F234" s="10" t="s">
        <v>1090</v>
      </c>
      <c r="G234" s="10" t="s">
        <v>400</v>
      </c>
      <c r="H234" s="10" t="s">
        <v>64</v>
      </c>
      <c r="I234" s="10" t="s">
        <v>5860</v>
      </c>
      <c r="J234" s="10" t="s">
        <v>8</v>
      </c>
    </row>
    <row r="235" s="1" customFormat="1" customHeight="1" spans="1:10">
      <c r="A235" s="8">
        <v>233</v>
      </c>
      <c r="B235" s="9" t="s">
        <v>5</v>
      </c>
      <c r="C235" s="10" t="s">
        <v>21</v>
      </c>
      <c r="D235" s="10" t="s">
        <v>1095</v>
      </c>
      <c r="E235" s="10" t="s">
        <v>1094</v>
      </c>
      <c r="F235" s="10" t="s">
        <v>1093</v>
      </c>
      <c r="G235" s="10" t="s">
        <v>400</v>
      </c>
      <c r="H235" s="10" t="s">
        <v>64</v>
      </c>
      <c r="I235" s="10" t="s">
        <v>5860</v>
      </c>
      <c r="J235" s="10" t="s">
        <v>8</v>
      </c>
    </row>
    <row r="236" s="1" customFormat="1" customHeight="1" spans="1:10">
      <c r="A236" s="8">
        <v>234</v>
      </c>
      <c r="B236" s="9" t="s">
        <v>5</v>
      </c>
      <c r="C236" s="10" t="s">
        <v>21</v>
      </c>
      <c r="D236" s="10" t="s">
        <v>1098</v>
      </c>
      <c r="E236" s="10" t="s">
        <v>1097</v>
      </c>
      <c r="F236" s="10" t="s">
        <v>1096</v>
      </c>
      <c r="G236" s="10" t="s">
        <v>400</v>
      </c>
      <c r="H236" s="10" t="s">
        <v>64</v>
      </c>
      <c r="I236" s="10" t="s">
        <v>5860</v>
      </c>
      <c r="J236" s="10" t="s">
        <v>8</v>
      </c>
    </row>
    <row r="237" s="1" customFormat="1" customHeight="1" spans="1:10">
      <c r="A237" s="8">
        <v>235</v>
      </c>
      <c r="B237" s="9" t="s">
        <v>5</v>
      </c>
      <c r="C237" s="10" t="s">
        <v>21</v>
      </c>
      <c r="D237" s="10" t="s">
        <v>1101</v>
      </c>
      <c r="E237" s="10" t="s">
        <v>1100</v>
      </c>
      <c r="F237" s="10" t="s">
        <v>1099</v>
      </c>
      <c r="G237" s="10" t="s">
        <v>400</v>
      </c>
      <c r="H237" s="10" t="s">
        <v>64</v>
      </c>
      <c r="I237" s="10" t="s">
        <v>5860</v>
      </c>
      <c r="J237" s="10" t="s">
        <v>8</v>
      </c>
    </row>
    <row r="238" s="1" customFormat="1" customHeight="1" spans="1:10">
      <c r="A238" s="8">
        <v>236</v>
      </c>
      <c r="B238" s="9" t="s">
        <v>5</v>
      </c>
      <c r="C238" s="10" t="s">
        <v>21</v>
      </c>
      <c r="D238" s="10" t="s">
        <v>1104</v>
      </c>
      <c r="E238" s="10" t="s">
        <v>1103</v>
      </c>
      <c r="F238" s="10" t="s">
        <v>1102</v>
      </c>
      <c r="G238" s="10" t="s">
        <v>400</v>
      </c>
      <c r="H238" s="10" t="s">
        <v>65</v>
      </c>
      <c r="I238" s="10" t="s">
        <v>5861</v>
      </c>
      <c r="J238" s="10" t="s">
        <v>23</v>
      </c>
    </row>
    <row r="239" s="1" customFormat="1" customHeight="1" spans="1:10">
      <c r="A239" s="8">
        <v>237</v>
      </c>
      <c r="B239" s="9" t="s">
        <v>5</v>
      </c>
      <c r="C239" s="10" t="s">
        <v>21</v>
      </c>
      <c r="D239" s="10" t="s">
        <v>1107</v>
      </c>
      <c r="E239" s="10" t="s">
        <v>1106</v>
      </c>
      <c r="F239" s="10" t="s">
        <v>1105</v>
      </c>
      <c r="G239" s="10" t="s">
        <v>400</v>
      </c>
      <c r="H239" s="10" t="s">
        <v>65</v>
      </c>
      <c r="I239" s="10" t="s">
        <v>5861</v>
      </c>
      <c r="J239" s="10" t="s">
        <v>23</v>
      </c>
    </row>
    <row r="240" s="1" customFormat="1" customHeight="1" spans="1:10">
      <c r="A240" s="8">
        <v>238</v>
      </c>
      <c r="B240" s="9" t="s">
        <v>5</v>
      </c>
      <c r="C240" s="10" t="s">
        <v>21</v>
      </c>
      <c r="D240" s="10" t="s">
        <v>1110</v>
      </c>
      <c r="E240" s="10" t="s">
        <v>1109</v>
      </c>
      <c r="F240" s="10" t="s">
        <v>1108</v>
      </c>
      <c r="G240" s="10" t="s">
        <v>400</v>
      </c>
      <c r="H240" s="10" t="s">
        <v>65</v>
      </c>
      <c r="I240" s="10" t="s">
        <v>5861</v>
      </c>
      <c r="J240" s="10" t="s">
        <v>23</v>
      </c>
    </row>
    <row r="241" s="1" customFormat="1" customHeight="1" spans="1:10">
      <c r="A241" s="8">
        <v>239</v>
      </c>
      <c r="B241" s="9" t="s">
        <v>5</v>
      </c>
      <c r="C241" s="10" t="s">
        <v>21</v>
      </c>
      <c r="D241" s="10" t="s">
        <v>1113</v>
      </c>
      <c r="E241" s="10" t="s">
        <v>1112</v>
      </c>
      <c r="F241" s="10" t="s">
        <v>1111</v>
      </c>
      <c r="G241" s="10" t="s">
        <v>400</v>
      </c>
      <c r="H241" s="10" t="s">
        <v>66</v>
      </c>
      <c r="I241" s="10" t="s">
        <v>5862</v>
      </c>
      <c r="J241" s="10" t="s">
        <v>67</v>
      </c>
    </row>
    <row r="242" s="1" customFormat="1" customHeight="1" spans="1:10">
      <c r="A242" s="8">
        <v>240</v>
      </c>
      <c r="B242" s="9" t="s">
        <v>5</v>
      </c>
      <c r="C242" s="10" t="s">
        <v>21</v>
      </c>
      <c r="D242" s="10" t="s">
        <v>1116</v>
      </c>
      <c r="E242" s="10" t="s">
        <v>1115</v>
      </c>
      <c r="F242" s="10" t="s">
        <v>1114</v>
      </c>
      <c r="G242" s="10" t="s">
        <v>400</v>
      </c>
      <c r="H242" s="10" t="s">
        <v>66</v>
      </c>
      <c r="I242" s="10" t="s">
        <v>5862</v>
      </c>
      <c r="J242" s="10" t="s">
        <v>67</v>
      </c>
    </row>
    <row r="243" s="1" customFormat="1" customHeight="1" spans="1:10">
      <c r="A243" s="8">
        <v>241</v>
      </c>
      <c r="B243" s="9" t="s">
        <v>5</v>
      </c>
      <c r="C243" s="10" t="s">
        <v>21</v>
      </c>
      <c r="D243" s="10" t="s">
        <v>1119</v>
      </c>
      <c r="E243" s="10" t="s">
        <v>1118</v>
      </c>
      <c r="F243" s="10" t="s">
        <v>1117</v>
      </c>
      <c r="G243" s="10" t="s">
        <v>400</v>
      </c>
      <c r="H243" s="10" t="s">
        <v>66</v>
      </c>
      <c r="I243" s="10" t="s">
        <v>5862</v>
      </c>
      <c r="J243" s="10" t="s">
        <v>67</v>
      </c>
    </row>
    <row r="244" s="1" customFormat="1" customHeight="1" spans="1:10">
      <c r="A244" s="8">
        <v>242</v>
      </c>
      <c r="B244" s="9" t="s">
        <v>5</v>
      </c>
      <c r="C244" s="10" t="s">
        <v>21</v>
      </c>
      <c r="D244" s="10" t="s">
        <v>1122</v>
      </c>
      <c r="E244" s="10" t="s">
        <v>1121</v>
      </c>
      <c r="F244" s="10" t="s">
        <v>1120</v>
      </c>
      <c r="G244" s="10" t="s">
        <v>400</v>
      </c>
      <c r="H244" s="10" t="s">
        <v>66</v>
      </c>
      <c r="I244" s="10" t="s">
        <v>5862</v>
      </c>
      <c r="J244" s="10" t="s">
        <v>67</v>
      </c>
    </row>
    <row r="245" s="1" customFormat="1" customHeight="1" spans="1:10">
      <c r="A245" s="8">
        <v>243</v>
      </c>
      <c r="B245" s="9" t="s">
        <v>5</v>
      </c>
      <c r="C245" s="10" t="s">
        <v>21</v>
      </c>
      <c r="D245" s="10" t="s">
        <v>1125</v>
      </c>
      <c r="E245" s="10" t="s">
        <v>1124</v>
      </c>
      <c r="F245" s="10" t="s">
        <v>1123</v>
      </c>
      <c r="G245" s="10" t="s">
        <v>400</v>
      </c>
      <c r="H245" s="10" t="s">
        <v>66</v>
      </c>
      <c r="I245" s="10" t="s">
        <v>5862</v>
      </c>
      <c r="J245" s="10" t="s">
        <v>67</v>
      </c>
    </row>
    <row r="246" s="1" customFormat="1" customHeight="1" spans="1:10">
      <c r="A246" s="8">
        <v>244</v>
      </c>
      <c r="B246" s="9" t="s">
        <v>5</v>
      </c>
      <c r="C246" s="10" t="s">
        <v>21</v>
      </c>
      <c r="D246" s="10" t="s">
        <v>1128</v>
      </c>
      <c r="E246" s="10" t="s">
        <v>1127</v>
      </c>
      <c r="F246" s="10" t="s">
        <v>1126</v>
      </c>
      <c r="G246" s="10" t="s">
        <v>400</v>
      </c>
      <c r="H246" s="10" t="s">
        <v>66</v>
      </c>
      <c r="I246" s="10" t="s">
        <v>5862</v>
      </c>
      <c r="J246" s="10" t="s">
        <v>67</v>
      </c>
    </row>
    <row r="247" s="1" customFormat="1" customHeight="1" spans="1:10">
      <c r="A247" s="8">
        <v>245</v>
      </c>
      <c r="B247" s="9" t="s">
        <v>5</v>
      </c>
      <c r="C247" s="10" t="s">
        <v>21</v>
      </c>
      <c r="D247" s="10" t="s">
        <v>1131</v>
      </c>
      <c r="E247" s="10" t="s">
        <v>1130</v>
      </c>
      <c r="F247" s="10" t="s">
        <v>1129</v>
      </c>
      <c r="G247" s="10" t="s">
        <v>400</v>
      </c>
      <c r="H247" s="10" t="s">
        <v>66</v>
      </c>
      <c r="I247" s="10" t="s">
        <v>5862</v>
      </c>
      <c r="J247" s="10" t="s">
        <v>67</v>
      </c>
    </row>
    <row r="248" s="1" customFormat="1" customHeight="1" spans="1:10">
      <c r="A248" s="8">
        <v>246</v>
      </c>
      <c r="B248" s="9" t="s">
        <v>5</v>
      </c>
      <c r="C248" s="10" t="s">
        <v>21</v>
      </c>
      <c r="D248" s="10" t="s">
        <v>1134</v>
      </c>
      <c r="E248" s="10" t="s">
        <v>1133</v>
      </c>
      <c r="F248" s="10" t="s">
        <v>1132</v>
      </c>
      <c r="G248" s="10" t="s">
        <v>400</v>
      </c>
      <c r="H248" s="10" t="s">
        <v>66</v>
      </c>
      <c r="I248" s="10" t="s">
        <v>5862</v>
      </c>
      <c r="J248" s="10" t="s">
        <v>67</v>
      </c>
    </row>
    <row r="249" s="1" customFormat="1" customHeight="1" spans="1:10">
      <c r="A249" s="8">
        <v>247</v>
      </c>
      <c r="B249" s="9" t="s">
        <v>5</v>
      </c>
      <c r="C249" s="10" t="s">
        <v>21</v>
      </c>
      <c r="D249" s="10" t="s">
        <v>1137</v>
      </c>
      <c r="E249" s="10" t="s">
        <v>1136</v>
      </c>
      <c r="F249" s="10" t="s">
        <v>1135</v>
      </c>
      <c r="G249" s="10" t="s">
        <v>400</v>
      </c>
      <c r="H249" s="10" t="s">
        <v>68</v>
      </c>
      <c r="I249" s="10" t="s">
        <v>5863</v>
      </c>
      <c r="J249" s="10" t="s">
        <v>35</v>
      </c>
    </row>
    <row r="250" s="1" customFormat="1" customHeight="1" spans="1:10">
      <c r="A250" s="8">
        <v>248</v>
      </c>
      <c r="B250" s="9" t="s">
        <v>5</v>
      </c>
      <c r="C250" s="10" t="s">
        <v>21</v>
      </c>
      <c r="D250" s="10" t="s">
        <v>1140</v>
      </c>
      <c r="E250" s="10" t="s">
        <v>1139</v>
      </c>
      <c r="F250" s="10" t="s">
        <v>1138</v>
      </c>
      <c r="G250" s="10" t="s">
        <v>400</v>
      </c>
      <c r="H250" s="10" t="s">
        <v>68</v>
      </c>
      <c r="I250" s="10" t="s">
        <v>5863</v>
      </c>
      <c r="J250" s="10" t="s">
        <v>35</v>
      </c>
    </row>
    <row r="251" s="1" customFormat="1" customHeight="1" spans="1:10">
      <c r="A251" s="8">
        <v>249</v>
      </c>
      <c r="B251" s="9" t="s">
        <v>5</v>
      </c>
      <c r="C251" s="10" t="s">
        <v>21</v>
      </c>
      <c r="D251" s="10" t="s">
        <v>1143</v>
      </c>
      <c r="E251" s="10" t="s">
        <v>1142</v>
      </c>
      <c r="F251" s="10" t="s">
        <v>1141</v>
      </c>
      <c r="G251" s="10" t="s">
        <v>400</v>
      </c>
      <c r="H251" s="10" t="s">
        <v>68</v>
      </c>
      <c r="I251" s="10" t="s">
        <v>5863</v>
      </c>
      <c r="J251" s="10" t="s">
        <v>35</v>
      </c>
    </row>
    <row r="252" s="1" customFormat="1" customHeight="1" spans="1:10">
      <c r="A252" s="8">
        <v>250</v>
      </c>
      <c r="B252" s="9" t="s">
        <v>5</v>
      </c>
      <c r="C252" s="10" t="s">
        <v>21</v>
      </c>
      <c r="D252" s="10" t="s">
        <v>1146</v>
      </c>
      <c r="E252" s="10" t="s">
        <v>1145</v>
      </c>
      <c r="F252" s="10" t="s">
        <v>1144</v>
      </c>
      <c r="G252" s="10" t="s">
        <v>400</v>
      </c>
      <c r="H252" s="10" t="s">
        <v>58</v>
      </c>
      <c r="I252" s="10" t="s">
        <v>5864</v>
      </c>
      <c r="J252" s="10" t="s">
        <v>23</v>
      </c>
    </row>
    <row r="253" s="1" customFormat="1" customHeight="1" spans="1:10">
      <c r="A253" s="8">
        <v>251</v>
      </c>
      <c r="B253" s="9" t="s">
        <v>5</v>
      </c>
      <c r="C253" s="10" t="s">
        <v>21</v>
      </c>
      <c r="D253" s="10" t="s">
        <v>1149</v>
      </c>
      <c r="E253" s="10" t="s">
        <v>1148</v>
      </c>
      <c r="F253" s="10" t="s">
        <v>1147</v>
      </c>
      <c r="G253" s="10" t="s">
        <v>400</v>
      </c>
      <c r="H253" s="10" t="s">
        <v>58</v>
      </c>
      <c r="I253" s="10" t="s">
        <v>5864</v>
      </c>
      <c r="J253" s="10" t="s">
        <v>23</v>
      </c>
    </row>
    <row r="254" s="1" customFormat="1" customHeight="1" spans="1:10">
      <c r="A254" s="8">
        <v>252</v>
      </c>
      <c r="B254" s="9" t="s">
        <v>5</v>
      </c>
      <c r="C254" s="10" t="s">
        <v>21</v>
      </c>
      <c r="D254" s="10" t="s">
        <v>1152</v>
      </c>
      <c r="E254" s="10" t="s">
        <v>1151</v>
      </c>
      <c r="F254" s="10" t="s">
        <v>1150</v>
      </c>
      <c r="G254" s="10" t="s">
        <v>400</v>
      </c>
      <c r="H254" s="10" t="s">
        <v>69</v>
      </c>
      <c r="I254" s="10" t="s">
        <v>5865</v>
      </c>
      <c r="J254" s="10" t="s">
        <v>23</v>
      </c>
    </row>
    <row r="255" s="1" customFormat="1" customHeight="1" spans="1:10">
      <c r="A255" s="8">
        <v>253</v>
      </c>
      <c r="B255" s="9" t="s">
        <v>5</v>
      </c>
      <c r="C255" s="10" t="s">
        <v>21</v>
      </c>
      <c r="D255" s="10" t="s">
        <v>1155</v>
      </c>
      <c r="E255" s="10" t="s">
        <v>1154</v>
      </c>
      <c r="F255" s="10" t="s">
        <v>1153</v>
      </c>
      <c r="G255" s="10" t="s">
        <v>400</v>
      </c>
      <c r="H255" s="10" t="s">
        <v>69</v>
      </c>
      <c r="I255" s="10" t="s">
        <v>5865</v>
      </c>
      <c r="J255" s="10" t="s">
        <v>23</v>
      </c>
    </row>
    <row r="256" s="1" customFormat="1" customHeight="1" spans="1:10">
      <c r="A256" s="8">
        <v>254</v>
      </c>
      <c r="B256" s="9" t="s">
        <v>5</v>
      </c>
      <c r="C256" s="10" t="s">
        <v>21</v>
      </c>
      <c r="D256" s="10" t="s">
        <v>1158</v>
      </c>
      <c r="E256" s="10" t="s">
        <v>1157</v>
      </c>
      <c r="F256" s="10" t="s">
        <v>1156</v>
      </c>
      <c r="G256" s="10" t="s">
        <v>400</v>
      </c>
      <c r="H256" s="10" t="s">
        <v>70</v>
      </c>
      <c r="I256" s="10" t="s">
        <v>5866</v>
      </c>
      <c r="J256" s="10" t="s">
        <v>8</v>
      </c>
    </row>
    <row r="257" s="1" customFormat="1" customHeight="1" spans="1:10">
      <c r="A257" s="8">
        <v>255</v>
      </c>
      <c r="B257" s="9" t="s">
        <v>5</v>
      </c>
      <c r="C257" s="10" t="s">
        <v>21</v>
      </c>
      <c r="D257" s="10" t="s">
        <v>1161</v>
      </c>
      <c r="E257" s="10" t="s">
        <v>1160</v>
      </c>
      <c r="F257" s="10" t="s">
        <v>1159</v>
      </c>
      <c r="G257" s="10" t="s">
        <v>400</v>
      </c>
      <c r="H257" s="10" t="s">
        <v>70</v>
      </c>
      <c r="I257" s="10" t="s">
        <v>5866</v>
      </c>
      <c r="J257" s="10" t="s">
        <v>8</v>
      </c>
    </row>
    <row r="258" s="1" customFormat="1" customHeight="1" spans="1:10">
      <c r="A258" s="8">
        <v>256</v>
      </c>
      <c r="B258" s="9" t="s">
        <v>5</v>
      </c>
      <c r="C258" s="10" t="s">
        <v>21</v>
      </c>
      <c r="D258" s="10" t="s">
        <v>1164</v>
      </c>
      <c r="E258" s="10" t="s">
        <v>1163</v>
      </c>
      <c r="F258" s="10" t="s">
        <v>1162</v>
      </c>
      <c r="G258" s="10" t="s">
        <v>400</v>
      </c>
      <c r="H258" s="10" t="s">
        <v>70</v>
      </c>
      <c r="I258" s="10" t="s">
        <v>5866</v>
      </c>
      <c r="J258" s="10" t="s">
        <v>8</v>
      </c>
    </row>
    <row r="259" s="1" customFormat="1" customHeight="1" spans="1:10">
      <c r="A259" s="8">
        <v>257</v>
      </c>
      <c r="B259" s="9" t="s">
        <v>5</v>
      </c>
      <c r="C259" s="10" t="s">
        <v>21</v>
      </c>
      <c r="D259" s="10" t="s">
        <v>1167</v>
      </c>
      <c r="E259" s="10" t="s">
        <v>1166</v>
      </c>
      <c r="F259" s="10" t="s">
        <v>1165</v>
      </c>
      <c r="G259" s="10" t="s">
        <v>400</v>
      </c>
      <c r="H259" s="10" t="s">
        <v>70</v>
      </c>
      <c r="I259" s="10" t="s">
        <v>5866</v>
      </c>
      <c r="J259" s="10" t="s">
        <v>8</v>
      </c>
    </row>
    <row r="260" s="1" customFormat="1" customHeight="1" spans="1:10">
      <c r="A260" s="8">
        <v>258</v>
      </c>
      <c r="B260" s="9" t="s">
        <v>5</v>
      </c>
      <c r="C260" s="10" t="s">
        <v>21</v>
      </c>
      <c r="D260" s="10" t="s">
        <v>1170</v>
      </c>
      <c r="E260" s="10" t="s">
        <v>1169</v>
      </c>
      <c r="F260" s="10" t="s">
        <v>1168</v>
      </c>
      <c r="G260" s="10" t="s">
        <v>400</v>
      </c>
      <c r="H260" s="10" t="s">
        <v>70</v>
      </c>
      <c r="I260" s="10" t="s">
        <v>5866</v>
      </c>
      <c r="J260" s="10" t="s">
        <v>8</v>
      </c>
    </row>
    <row r="261" s="1" customFormat="1" customHeight="1" spans="1:10">
      <c r="A261" s="8">
        <v>259</v>
      </c>
      <c r="B261" s="9" t="s">
        <v>5</v>
      </c>
      <c r="C261" s="10" t="s">
        <v>21</v>
      </c>
      <c r="D261" s="10" t="s">
        <v>1173</v>
      </c>
      <c r="E261" s="10" t="s">
        <v>1172</v>
      </c>
      <c r="F261" s="10" t="s">
        <v>1171</v>
      </c>
      <c r="G261" s="10" t="s">
        <v>400</v>
      </c>
      <c r="H261" s="10" t="s">
        <v>70</v>
      </c>
      <c r="I261" s="10" t="s">
        <v>5866</v>
      </c>
      <c r="J261" s="10" t="s">
        <v>8</v>
      </c>
    </row>
    <row r="262" s="1" customFormat="1" customHeight="1" spans="1:10">
      <c r="A262" s="8">
        <v>260</v>
      </c>
      <c r="B262" s="9" t="s">
        <v>5</v>
      </c>
      <c r="C262" s="10" t="s">
        <v>21</v>
      </c>
      <c r="D262" s="10" t="s">
        <v>1176</v>
      </c>
      <c r="E262" s="10" t="s">
        <v>1175</v>
      </c>
      <c r="F262" s="10" t="s">
        <v>1174</v>
      </c>
      <c r="G262" s="10" t="s">
        <v>400</v>
      </c>
      <c r="H262" s="10" t="s">
        <v>71</v>
      </c>
      <c r="I262" s="10" t="s">
        <v>5867</v>
      </c>
      <c r="J262" s="10" t="s">
        <v>10</v>
      </c>
    </row>
    <row r="263" s="1" customFormat="1" customHeight="1" spans="1:10">
      <c r="A263" s="8">
        <v>261</v>
      </c>
      <c r="B263" s="9" t="s">
        <v>5</v>
      </c>
      <c r="C263" s="10" t="s">
        <v>21</v>
      </c>
      <c r="D263" s="10" t="s">
        <v>1179</v>
      </c>
      <c r="E263" s="10" t="s">
        <v>1178</v>
      </c>
      <c r="F263" s="10" t="s">
        <v>1177</v>
      </c>
      <c r="G263" s="10" t="s">
        <v>400</v>
      </c>
      <c r="H263" s="10" t="s">
        <v>71</v>
      </c>
      <c r="I263" s="10" t="s">
        <v>5867</v>
      </c>
      <c r="J263" s="10" t="s">
        <v>10</v>
      </c>
    </row>
    <row r="264" s="1" customFormat="1" customHeight="1" spans="1:10">
      <c r="A264" s="8">
        <v>262</v>
      </c>
      <c r="B264" s="9" t="s">
        <v>5</v>
      </c>
      <c r="C264" s="10" t="s">
        <v>21</v>
      </c>
      <c r="D264" s="10" t="s">
        <v>1182</v>
      </c>
      <c r="E264" s="10" t="s">
        <v>1181</v>
      </c>
      <c r="F264" s="10" t="s">
        <v>1180</v>
      </c>
      <c r="G264" s="10" t="s">
        <v>400</v>
      </c>
      <c r="H264" s="10" t="s">
        <v>71</v>
      </c>
      <c r="I264" s="10" t="s">
        <v>5867</v>
      </c>
      <c r="J264" s="10" t="s">
        <v>10</v>
      </c>
    </row>
    <row r="265" s="1" customFormat="1" customHeight="1" spans="1:10">
      <c r="A265" s="8">
        <v>263</v>
      </c>
      <c r="B265" s="9" t="s">
        <v>5</v>
      </c>
      <c r="C265" s="10" t="s">
        <v>21</v>
      </c>
      <c r="D265" s="10" t="s">
        <v>1185</v>
      </c>
      <c r="E265" s="10" t="s">
        <v>1184</v>
      </c>
      <c r="F265" s="10" t="s">
        <v>1183</v>
      </c>
      <c r="G265" s="10" t="s">
        <v>400</v>
      </c>
      <c r="H265" s="10" t="s">
        <v>71</v>
      </c>
      <c r="I265" s="10" t="s">
        <v>5867</v>
      </c>
      <c r="J265" s="10" t="s">
        <v>10</v>
      </c>
    </row>
    <row r="266" s="1" customFormat="1" customHeight="1" spans="1:10">
      <c r="A266" s="8">
        <v>264</v>
      </c>
      <c r="B266" s="9" t="s">
        <v>5</v>
      </c>
      <c r="C266" s="10" t="s">
        <v>21</v>
      </c>
      <c r="D266" s="10" t="s">
        <v>1188</v>
      </c>
      <c r="E266" s="10" t="s">
        <v>1187</v>
      </c>
      <c r="F266" s="10" t="s">
        <v>1186</v>
      </c>
      <c r="G266" s="10" t="s">
        <v>400</v>
      </c>
      <c r="H266" s="10" t="s">
        <v>71</v>
      </c>
      <c r="I266" s="10" t="s">
        <v>5867</v>
      </c>
      <c r="J266" s="10" t="s">
        <v>10</v>
      </c>
    </row>
    <row r="267" s="1" customFormat="1" customHeight="1" spans="1:10">
      <c r="A267" s="8">
        <v>265</v>
      </c>
      <c r="B267" s="9" t="s">
        <v>5</v>
      </c>
      <c r="C267" s="10" t="s">
        <v>21</v>
      </c>
      <c r="D267" s="10" t="s">
        <v>1191</v>
      </c>
      <c r="E267" s="10" t="s">
        <v>1190</v>
      </c>
      <c r="F267" s="10" t="s">
        <v>1189</v>
      </c>
      <c r="G267" s="10" t="s">
        <v>400</v>
      </c>
      <c r="H267" s="10" t="s">
        <v>71</v>
      </c>
      <c r="I267" s="10" t="s">
        <v>5867</v>
      </c>
      <c r="J267" s="10" t="s">
        <v>10</v>
      </c>
    </row>
    <row r="268" s="1" customFormat="1" customHeight="1" spans="1:10">
      <c r="A268" s="8">
        <v>266</v>
      </c>
      <c r="B268" s="9" t="s">
        <v>5</v>
      </c>
      <c r="C268" s="10" t="s">
        <v>21</v>
      </c>
      <c r="D268" s="10" t="s">
        <v>1194</v>
      </c>
      <c r="E268" s="10" t="s">
        <v>1193</v>
      </c>
      <c r="F268" s="10" t="s">
        <v>1192</v>
      </c>
      <c r="G268" s="10" t="s">
        <v>400</v>
      </c>
      <c r="H268" s="10" t="s">
        <v>71</v>
      </c>
      <c r="I268" s="10" t="s">
        <v>5867</v>
      </c>
      <c r="J268" s="10" t="s">
        <v>10</v>
      </c>
    </row>
    <row r="269" s="1" customFormat="1" customHeight="1" spans="1:10">
      <c r="A269" s="8">
        <v>267</v>
      </c>
      <c r="B269" s="9" t="s">
        <v>5</v>
      </c>
      <c r="C269" s="10" t="s">
        <v>21</v>
      </c>
      <c r="D269" s="10" t="s">
        <v>1197</v>
      </c>
      <c r="E269" s="10" t="s">
        <v>1196</v>
      </c>
      <c r="F269" s="10" t="s">
        <v>1195</v>
      </c>
      <c r="G269" s="10" t="s">
        <v>400</v>
      </c>
      <c r="H269" s="10" t="s">
        <v>72</v>
      </c>
      <c r="I269" s="10" t="s">
        <v>5868</v>
      </c>
      <c r="J269" s="10" t="s">
        <v>23</v>
      </c>
    </row>
    <row r="270" s="1" customFormat="1" customHeight="1" spans="1:10">
      <c r="A270" s="8">
        <v>268</v>
      </c>
      <c r="B270" s="9" t="s">
        <v>5</v>
      </c>
      <c r="C270" s="10" t="s">
        <v>21</v>
      </c>
      <c r="D270" s="10" t="s">
        <v>1200</v>
      </c>
      <c r="E270" s="10" t="s">
        <v>1199</v>
      </c>
      <c r="F270" s="10" t="s">
        <v>1198</v>
      </c>
      <c r="G270" s="10" t="s">
        <v>400</v>
      </c>
      <c r="H270" s="10" t="s">
        <v>72</v>
      </c>
      <c r="I270" s="10" t="s">
        <v>5868</v>
      </c>
      <c r="J270" s="10" t="s">
        <v>23</v>
      </c>
    </row>
    <row r="271" s="1" customFormat="1" customHeight="1" spans="1:10">
      <c r="A271" s="8">
        <v>269</v>
      </c>
      <c r="B271" s="9" t="s">
        <v>5</v>
      </c>
      <c r="C271" s="10" t="s">
        <v>21</v>
      </c>
      <c r="D271" s="10" t="s">
        <v>1203</v>
      </c>
      <c r="E271" s="10" t="s">
        <v>1202</v>
      </c>
      <c r="F271" s="10" t="s">
        <v>1201</v>
      </c>
      <c r="G271" s="10" t="s">
        <v>400</v>
      </c>
      <c r="H271" s="10" t="s">
        <v>72</v>
      </c>
      <c r="I271" s="10" t="s">
        <v>5868</v>
      </c>
      <c r="J271" s="10" t="s">
        <v>23</v>
      </c>
    </row>
    <row r="272" s="1" customFormat="1" customHeight="1" spans="1:10">
      <c r="A272" s="8">
        <v>270</v>
      </c>
      <c r="B272" s="9" t="s">
        <v>5</v>
      </c>
      <c r="C272" s="10" t="s">
        <v>21</v>
      </c>
      <c r="D272" s="10" t="s">
        <v>1206</v>
      </c>
      <c r="E272" s="10" t="s">
        <v>1205</v>
      </c>
      <c r="F272" s="10" t="s">
        <v>1204</v>
      </c>
      <c r="G272" s="10" t="s">
        <v>400</v>
      </c>
      <c r="H272" s="10" t="s">
        <v>73</v>
      </c>
      <c r="I272" s="10" t="s">
        <v>5869</v>
      </c>
      <c r="J272" s="10" t="s">
        <v>23</v>
      </c>
    </row>
    <row r="273" s="1" customFormat="1" customHeight="1" spans="1:10">
      <c r="A273" s="8">
        <v>271</v>
      </c>
      <c r="B273" s="9" t="s">
        <v>5</v>
      </c>
      <c r="C273" s="10" t="s">
        <v>21</v>
      </c>
      <c r="D273" s="10" t="s">
        <v>1209</v>
      </c>
      <c r="E273" s="10" t="s">
        <v>1208</v>
      </c>
      <c r="F273" s="10" t="s">
        <v>1207</v>
      </c>
      <c r="G273" s="10" t="s">
        <v>400</v>
      </c>
      <c r="H273" s="10" t="s">
        <v>73</v>
      </c>
      <c r="I273" s="10" t="s">
        <v>5869</v>
      </c>
      <c r="J273" s="10" t="s">
        <v>23</v>
      </c>
    </row>
    <row r="274" s="1" customFormat="1" customHeight="1" spans="1:10">
      <c r="A274" s="8">
        <v>272</v>
      </c>
      <c r="B274" s="9" t="s">
        <v>5</v>
      </c>
      <c r="C274" s="10" t="s">
        <v>21</v>
      </c>
      <c r="D274" s="10" t="s">
        <v>1212</v>
      </c>
      <c r="E274" s="10" t="s">
        <v>1211</v>
      </c>
      <c r="F274" s="10" t="s">
        <v>1210</v>
      </c>
      <c r="G274" s="10" t="s">
        <v>400</v>
      </c>
      <c r="H274" s="10" t="s">
        <v>73</v>
      </c>
      <c r="I274" s="10" t="s">
        <v>5869</v>
      </c>
      <c r="J274" s="10" t="s">
        <v>23</v>
      </c>
    </row>
    <row r="275" s="1" customFormat="1" customHeight="1" spans="1:10">
      <c r="A275" s="8">
        <v>273</v>
      </c>
      <c r="B275" s="9" t="s">
        <v>5</v>
      </c>
      <c r="C275" s="10" t="s">
        <v>21</v>
      </c>
      <c r="D275" s="10" t="s">
        <v>1215</v>
      </c>
      <c r="E275" s="10" t="s">
        <v>1214</v>
      </c>
      <c r="F275" s="10" t="s">
        <v>1213</v>
      </c>
      <c r="G275" s="10" t="s">
        <v>400</v>
      </c>
      <c r="H275" s="10" t="s">
        <v>74</v>
      </c>
      <c r="I275" s="10" t="s">
        <v>5870</v>
      </c>
      <c r="J275" s="10" t="s">
        <v>18</v>
      </c>
    </row>
    <row r="276" s="1" customFormat="1" customHeight="1" spans="1:10">
      <c r="A276" s="8">
        <v>274</v>
      </c>
      <c r="B276" s="9" t="s">
        <v>5</v>
      </c>
      <c r="C276" s="10" t="s">
        <v>21</v>
      </c>
      <c r="D276" s="10" t="s">
        <v>1218</v>
      </c>
      <c r="E276" s="10" t="s">
        <v>1217</v>
      </c>
      <c r="F276" s="10" t="s">
        <v>1216</v>
      </c>
      <c r="G276" s="10" t="s">
        <v>400</v>
      </c>
      <c r="H276" s="10" t="s">
        <v>74</v>
      </c>
      <c r="I276" s="10" t="s">
        <v>5870</v>
      </c>
      <c r="J276" s="10" t="s">
        <v>18</v>
      </c>
    </row>
    <row r="277" s="1" customFormat="1" customHeight="1" spans="1:10">
      <c r="A277" s="8">
        <v>275</v>
      </c>
      <c r="B277" s="9" t="s">
        <v>5</v>
      </c>
      <c r="C277" s="10" t="s">
        <v>21</v>
      </c>
      <c r="D277" s="10" t="s">
        <v>1221</v>
      </c>
      <c r="E277" s="10" t="s">
        <v>1220</v>
      </c>
      <c r="F277" s="10" t="s">
        <v>1219</v>
      </c>
      <c r="G277" s="10" t="s">
        <v>400</v>
      </c>
      <c r="H277" s="10" t="s">
        <v>74</v>
      </c>
      <c r="I277" s="10" t="s">
        <v>5870</v>
      </c>
      <c r="J277" s="10" t="s">
        <v>18</v>
      </c>
    </row>
    <row r="278" s="1" customFormat="1" customHeight="1" spans="1:10">
      <c r="A278" s="8">
        <v>276</v>
      </c>
      <c r="B278" s="9" t="s">
        <v>5</v>
      </c>
      <c r="C278" s="10" t="s">
        <v>21</v>
      </c>
      <c r="D278" s="10" t="s">
        <v>1224</v>
      </c>
      <c r="E278" s="10" t="s">
        <v>1223</v>
      </c>
      <c r="F278" s="10" t="s">
        <v>1222</v>
      </c>
      <c r="G278" s="10" t="s">
        <v>400</v>
      </c>
      <c r="H278" s="10" t="s">
        <v>74</v>
      </c>
      <c r="I278" s="10" t="s">
        <v>5870</v>
      </c>
      <c r="J278" s="10" t="s">
        <v>18</v>
      </c>
    </row>
    <row r="279" s="1" customFormat="1" customHeight="1" spans="1:10">
      <c r="A279" s="8">
        <v>277</v>
      </c>
      <c r="B279" s="9" t="s">
        <v>5</v>
      </c>
      <c r="C279" s="10" t="s">
        <v>21</v>
      </c>
      <c r="D279" s="10" t="s">
        <v>1227</v>
      </c>
      <c r="E279" s="10" t="s">
        <v>1226</v>
      </c>
      <c r="F279" s="10" t="s">
        <v>1225</v>
      </c>
      <c r="G279" s="10" t="s">
        <v>400</v>
      </c>
      <c r="H279" s="10" t="s">
        <v>74</v>
      </c>
      <c r="I279" s="10" t="s">
        <v>5870</v>
      </c>
      <c r="J279" s="10" t="s">
        <v>18</v>
      </c>
    </row>
    <row r="280" s="1" customFormat="1" customHeight="1" spans="1:10">
      <c r="A280" s="8">
        <v>278</v>
      </c>
      <c r="B280" s="9" t="s">
        <v>5</v>
      </c>
      <c r="C280" s="10" t="s">
        <v>21</v>
      </c>
      <c r="D280" s="10" t="s">
        <v>1230</v>
      </c>
      <c r="E280" s="10" t="s">
        <v>1229</v>
      </c>
      <c r="F280" s="10" t="s">
        <v>1228</v>
      </c>
      <c r="G280" s="10" t="s">
        <v>400</v>
      </c>
      <c r="H280" s="10" t="s">
        <v>74</v>
      </c>
      <c r="I280" s="10" t="s">
        <v>5870</v>
      </c>
      <c r="J280" s="10" t="s">
        <v>18</v>
      </c>
    </row>
    <row r="281" s="1" customFormat="1" customHeight="1" spans="1:10">
      <c r="A281" s="8">
        <v>279</v>
      </c>
      <c r="B281" s="9" t="s">
        <v>5</v>
      </c>
      <c r="C281" s="10" t="s">
        <v>21</v>
      </c>
      <c r="D281" s="10" t="s">
        <v>1233</v>
      </c>
      <c r="E281" s="10" t="s">
        <v>1232</v>
      </c>
      <c r="F281" s="10" t="s">
        <v>1231</v>
      </c>
      <c r="G281" s="10" t="s">
        <v>400</v>
      </c>
      <c r="H281" s="10" t="s">
        <v>74</v>
      </c>
      <c r="I281" s="10" t="s">
        <v>5870</v>
      </c>
      <c r="J281" s="10" t="s">
        <v>18</v>
      </c>
    </row>
    <row r="282" s="1" customFormat="1" customHeight="1" spans="1:10">
      <c r="A282" s="8">
        <v>280</v>
      </c>
      <c r="B282" s="9" t="s">
        <v>5</v>
      </c>
      <c r="C282" s="10" t="s">
        <v>21</v>
      </c>
      <c r="D282" s="10" t="s">
        <v>1236</v>
      </c>
      <c r="E282" s="10" t="s">
        <v>1235</v>
      </c>
      <c r="F282" s="10" t="s">
        <v>1234</v>
      </c>
      <c r="G282" s="10" t="s">
        <v>400</v>
      </c>
      <c r="H282" s="10" t="s">
        <v>74</v>
      </c>
      <c r="I282" s="10" t="s">
        <v>5870</v>
      </c>
      <c r="J282" s="10" t="s">
        <v>18</v>
      </c>
    </row>
    <row r="283" s="1" customFormat="1" customHeight="1" spans="1:10">
      <c r="A283" s="8">
        <v>281</v>
      </c>
      <c r="B283" s="9" t="s">
        <v>5</v>
      </c>
      <c r="C283" s="10" t="s">
        <v>21</v>
      </c>
      <c r="D283" s="10" t="s">
        <v>1239</v>
      </c>
      <c r="E283" s="10" t="s">
        <v>1238</v>
      </c>
      <c r="F283" s="10" t="s">
        <v>1237</v>
      </c>
      <c r="G283" s="10" t="s">
        <v>400</v>
      </c>
      <c r="H283" s="10" t="s">
        <v>75</v>
      </c>
      <c r="I283" s="10" t="s">
        <v>5871</v>
      </c>
      <c r="J283" s="10" t="s">
        <v>8</v>
      </c>
    </row>
    <row r="284" s="1" customFormat="1" customHeight="1" spans="1:10">
      <c r="A284" s="8">
        <v>282</v>
      </c>
      <c r="B284" s="9" t="s">
        <v>5</v>
      </c>
      <c r="C284" s="10" t="s">
        <v>21</v>
      </c>
      <c r="D284" s="10" t="s">
        <v>1242</v>
      </c>
      <c r="E284" s="10" t="s">
        <v>1241</v>
      </c>
      <c r="F284" s="10" t="s">
        <v>1240</v>
      </c>
      <c r="G284" s="10" t="s">
        <v>400</v>
      </c>
      <c r="H284" s="10" t="s">
        <v>75</v>
      </c>
      <c r="I284" s="10" t="s">
        <v>5871</v>
      </c>
      <c r="J284" s="10" t="s">
        <v>8</v>
      </c>
    </row>
    <row r="285" s="1" customFormat="1" customHeight="1" spans="1:10">
      <c r="A285" s="8">
        <v>283</v>
      </c>
      <c r="B285" s="9" t="s">
        <v>5</v>
      </c>
      <c r="C285" s="10" t="s">
        <v>21</v>
      </c>
      <c r="D285" s="10" t="s">
        <v>1245</v>
      </c>
      <c r="E285" s="10" t="s">
        <v>1244</v>
      </c>
      <c r="F285" s="10" t="s">
        <v>1243</v>
      </c>
      <c r="G285" s="10" t="s">
        <v>400</v>
      </c>
      <c r="H285" s="10" t="s">
        <v>75</v>
      </c>
      <c r="I285" s="10" t="s">
        <v>5871</v>
      </c>
      <c r="J285" s="10" t="s">
        <v>8</v>
      </c>
    </row>
    <row r="286" s="1" customFormat="1" customHeight="1" spans="1:10">
      <c r="A286" s="8">
        <v>284</v>
      </c>
      <c r="B286" s="9" t="s">
        <v>5</v>
      </c>
      <c r="C286" s="10" t="s">
        <v>21</v>
      </c>
      <c r="D286" s="10" t="s">
        <v>1248</v>
      </c>
      <c r="E286" s="10" t="s">
        <v>1247</v>
      </c>
      <c r="F286" s="10" t="s">
        <v>1246</v>
      </c>
      <c r="G286" s="10" t="s">
        <v>400</v>
      </c>
      <c r="H286" s="10" t="s">
        <v>75</v>
      </c>
      <c r="I286" s="10" t="s">
        <v>5871</v>
      </c>
      <c r="J286" s="10" t="s">
        <v>8</v>
      </c>
    </row>
    <row r="287" s="1" customFormat="1" customHeight="1" spans="1:10">
      <c r="A287" s="8">
        <v>285</v>
      </c>
      <c r="B287" s="9" t="s">
        <v>5</v>
      </c>
      <c r="C287" s="10" t="s">
        <v>21</v>
      </c>
      <c r="D287" s="10" t="s">
        <v>1251</v>
      </c>
      <c r="E287" s="10" t="s">
        <v>1250</v>
      </c>
      <c r="F287" s="10" t="s">
        <v>1249</v>
      </c>
      <c r="G287" s="10" t="s">
        <v>400</v>
      </c>
      <c r="H287" s="10" t="s">
        <v>75</v>
      </c>
      <c r="I287" s="10" t="s">
        <v>5871</v>
      </c>
      <c r="J287" s="10" t="s">
        <v>8</v>
      </c>
    </row>
    <row r="288" s="1" customFormat="1" customHeight="1" spans="1:10">
      <c r="A288" s="8">
        <v>286</v>
      </c>
      <c r="B288" s="9" t="s">
        <v>5</v>
      </c>
      <c r="C288" s="10" t="s">
        <v>21</v>
      </c>
      <c r="D288" s="10" t="s">
        <v>1254</v>
      </c>
      <c r="E288" s="10" t="s">
        <v>1253</v>
      </c>
      <c r="F288" s="10" t="s">
        <v>1252</v>
      </c>
      <c r="G288" s="10" t="s">
        <v>400</v>
      </c>
      <c r="H288" s="10" t="s">
        <v>75</v>
      </c>
      <c r="I288" s="10" t="s">
        <v>5871</v>
      </c>
      <c r="J288" s="10" t="s">
        <v>8</v>
      </c>
    </row>
    <row r="289" s="1" customFormat="1" customHeight="1" spans="1:10">
      <c r="A289" s="8">
        <v>287</v>
      </c>
      <c r="B289" s="9" t="s">
        <v>5</v>
      </c>
      <c r="C289" s="10" t="s">
        <v>21</v>
      </c>
      <c r="D289" s="10" t="s">
        <v>1257</v>
      </c>
      <c r="E289" s="10" t="s">
        <v>1256</v>
      </c>
      <c r="F289" s="10" t="s">
        <v>1255</v>
      </c>
      <c r="G289" s="10" t="s">
        <v>400</v>
      </c>
      <c r="H289" s="10" t="s">
        <v>75</v>
      </c>
      <c r="I289" s="10" t="s">
        <v>5871</v>
      </c>
      <c r="J289" s="10" t="s">
        <v>8</v>
      </c>
    </row>
    <row r="290" s="1" customFormat="1" customHeight="1" spans="1:10">
      <c r="A290" s="8">
        <v>288</v>
      </c>
      <c r="B290" s="9" t="s">
        <v>5</v>
      </c>
      <c r="C290" s="10" t="s">
        <v>21</v>
      </c>
      <c r="D290" s="10" t="s">
        <v>1260</v>
      </c>
      <c r="E290" s="10" t="s">
        <v>1259</v>
      </c>
      <c r="F290" s="10" t="s">
        <v>1258</v>
      </c>
      <c r="G290" s="10" t="s">
        <v>400</v>
      </c>
      <c r="H290" s="10" t="s">
        <v>75</v>
      </c>
      <c r="I290" s="10" t="s">
        <v>5871</v>
      </c>
      <c r="J290" s="10" t="s">
        <v>8</v>
      </c>
    </row>
    <row r="291" s="1" customFormat="1" customHeight="1" spans="1:10">
      <c r="A291" s="8">
        <v>289</v>
      </c>
      <c r="B291" s="9" t="s">
        <v>5</v>
      </c>
      <c r="C291" s="10" t="s">
        <v>21</v>
      </c>
      <c r="D291" s="10" t="s">
        <v>1263</v>
      </c>
      <c r="E291" s="10" t="s">
        <v>1262</v>
      </c>
      <c r="F291" s="10" t="s">
        <v>1261</v>
      </c>
      <c r="G291" s="10" t="s">
        <v>400</v>
      </c>
      <c r="H291" s="10" t="s">
        <v>76</v>
      </c>
      <c r="I291" s="10" t="s">
        <v>5872</v>
      </c>
      <c r="J291" s="10" t="s">
        <v>25</v>
      </c>
    </row>
    <row r="292" s="1" customFormat="1" customHeight="1" spans="1:10">
      <c r="A292" s="8">
        <v>290</v>
      </c>
      <c r="B292" s="9" t="s">
        <v>5</v>
      </c>
      <c r="C292" s="10" t="s">
        <v>21</v>
      </c>
      <c r="D292" s="10" t="s">
        <v>1266</v>
      </c>
      <c r="E292" s="10" t="s">
        <v>1265</v>
      </c>
      <c r="F292" s="10" t="s">
        <v>1264</v>
      </c>
      <c r="G292" s="10" t="s">
        <v>400</v>
      </c>
      <c r="H292" s="10" t="s">
        <v>76</v>
      </c>
      <c r="I292" s="10" t="s">
        <v>5872</v>
      </c>
      <c r="J292" s="10" t="s">
        <v>25</v>
      </c>
    </row>
    <row r="293" s="1" customFormat="1" customHeight="1" spans="1:10">
      <c r="A293" s="8">
        <v>291</v>
      </c>
      <c r="B293" s="9" t="s">
        <v>5</v>
      </c>
      <c r="C293" s="10" t="s">
        <v>21</v>
      </c>
      <c r="D293" s="10" t="s">
        <v>1269</v>
      </c>
      <c r="E293" s="10" t="s">
        <v>1268</v>
      </c>
      <c r="F293" s="10" t="s">
        <v>1267</v>
      </c>
      <c r="G293" s="10" t="s">
        <v>400</v>
      </c>
      <c r="H293" s="10" t="s">
        <v>76</v>
      </c>
      <c r="I293" s="10" t="s">
        <v>5872</v>
      </c>
      <c r="J293" s="10" t="s">
        <v>25</v>
      </c>
    </row>
    <row r="294" s="1" customFormat="1" customHeight="1" spans="1:10">
      <c r="A294" s="8">
        <v>292</v>
      </c>
      <c r="B294" s="9" t="s">
        <v>5</v>
      </c>
      <c r="C294" s="10" t="s">
        <v>21</v>
      </c>
      <c r="D294" s="10" t="s">
        <v>1272</v>
      </c>
      <c r="E294" s="10" t="s">
        <v>1271</v>
      </c>
      <c r="F294" s="10" t="s">
        <v>1270</v>
      </c>
      <c r="G294" s="10" t="s">
        <v>400</v>
      </c>
      <c r="H294" s="10" t="s">
        <v>76</v>
      </c>
      <c r="I294" s="10" t="s">
        <v>5872</v>
      </c>
      <c r="J294" s="10" t="s">
        <v>25</v>
      </c>
    </row>
    <row r="295" s="1" customFormat="1" customHeight="1" spans="1:10">
      <c r="A295" s="8">
        <v>293</v>
      </c>
      <c r="B295" s="9" t="s">
        <v>5</v>
      </c>
      <c r="C295" s="10" t="s">
        <v>21</v>
      </c>
      <c r="D295" s="10" t="s">
        <v>1275</v>
      </c>
      <c r="E295" s="10" t="s">
        <v>1274</v>
      </c>
      <c r="F295" s="10" t="s">
        <v>1273</v>
      </c>
      <c r="G295" s="10" t="s">
        <v>400</v>
      </c>
      <c r="H295" s="10" t="s">
        <v>76</v>
      </c>
      <c r="I295" s="10" t="s">
        <v>5872</v>
      </c>
      <c r="J295" s="10" t="s">
        <v>25</v>
      </c>
    </row>
    <row r="296" s="1" customFormat="1" customHeight="1" spans="1:10">
      <c r="A296" s="8">
        <v>294</v>
      </c>
      <c r="B296" s="9" t="s">
        <v>5</v>
      </c>
      <c r="C296" s="10" t="s">
        <v>21</v>
      </c>
      <c r="D296" s="10" t="s">
        <v>1278</v>
      </c>
      <c r="E296" s="10" t="s">
        <v>1277</v>
      </c>
      <c r="F296" s="10" t="s">
        <v>1276</v>
      </c>
      <c r="G296" s="10" t="s">
        <v>400</v>
      </c>
      <c r="H296" s="10" t="s">
        <v>76</v>
      </c>
      <c r="I296" s="10" t="s">
        <v>5872</v>
      </c>
      <c r="J296" s="10" t="s">
        <v>25</v>
      </c>
    </row>
    <row r="297" s="1" customFormat="1" customHeight="1" spans="1:10">
      <c r="A297" s="8">
        <v>295</v>
      </c>
      <c r="B297" s="9" t="s">
        <v>5</v>
      </c>
      <c r="C297" s="10" t="s">
        <v>21</v>
      </c>
      <c r="D297" s="10" t="s">
        <v>1281</v>
      </c>
      <c r="E297" s="10" t="s">
        <v>1280</v>
      </c>
      <c r="F297" s="10" t="s">
        <v>1279</v>
      </c>
      <c r="G297" s="10" t="s">
        <v>400</v>
      </c>
      <c r="H297" s="10" t="s">
        <v>76</v>
      </c>
      <c r="I297" s="10" t="s">
        <v>5872</v>
      </c>
      <c r="J297" s="10" t="s">
        <v>25</v>
      </c>
    </row>
    <row r="298" s="1" customFormat="1" customHeight="1" spans="1:10">
      <c r="A298" s="8">
        <v>296</v>
      </c>
      <c r="B298" s="9" t="s">
        <v>5</v>
      </c>
      <c r="C298" s="10" t="s">
        <v>21</v>
      </c>
      <c r="D298" s="10" t="s">
        <v>1284</v>
      </c>
      <c r="E298" s="10" t="s">
        <v>1283</v>
      </c>
      <c r="F298" s="10" t="s">
        <v>1282</v>
      </c>
      <c r="G298" s="10" t="s">
        <v>400</v>
      </c>
      <c r="H298" s="10" t="s">
        <v>76</v>
      </c>
      <c r="I298" s="10" t="s">
        <v>5872</v>
      </c>
      <c r="J298" s="10" t="s">
        <v>25</v>
      </c>
    </row>
    <row r="299" s="1" customFormat="1" customHeight="1" spans="1:10">
      <c r="A299" s="8">
        <v>297</v>
      </c>
      <c r="B299" s="9" t="s">
        <v>5</v>
      </c>
      <c r="C299" s="10" t="s">
        <v>21</v>
      </c>
      <c r="D299" s="10" t="s">
        <v>1287</v>
      </c>
      <c r="E299" s="10" t="s">
        <v>1286</v>
      </c>
      <c r="F299" s="10" t="s">
        <v>1285</v>
      </c>
      <c r="G299" s="10" t="s">
        <v>400</v>
      </c>
      <c r="H299" s="10" t="s">
        <v>77</v>
      </c>
      <c r="I299" s="10" t="s">
        <v>5873</v>
      </c>
      <c r="J299" s="10" t="s">
        <v>8</v>
      </c>
    </row>
    <row r="300" s="1" customFormat="1" customHeight="1" spans="1:10">
      <c r="A300" s="8">
        <v>298</v>
      </c>
      <c r="B300" s="9" t="s">
        <v>5</v>
      </c>
      <c r="C300" s="10" t="s">
        <v>21</v>
      </c>
      <c r="D300" s="10" t="s">
        <v>1290</v>
      </c>
      <c r="E300" s="10" t="s">
        <v>1289</v>
      </c>
      <c r="F300" s="10" t="s">
        <v>1288</v>
      </c>
      <c r="G300" s="10" t="s">
        <v>400</v>
      </c>
      <c r="H300" s="10" t="s">
        <v>77</v>
      </c>
      <c r="I300" s="10" t="s">
        <v>5873</v>
      </c>
      <c r="J300" s="10" t="s">
        <v>8</v>
      </c>
    </row>
    <row r="301" s="1" customFormat="1" customHeight="1" spans="1:10">
      <c r="A301" s="8">
        <v>299</v>
      </c>
      <c r="B301" s="9" t="s">
        <v>5</v>
      </c>
      <c r="C301" s="10" t="s">
        <v>21</v>
      </c>
      <c r="D301" s="10" t="s">
        <v>1293</v>
      </c>
      <c r="E301" s="10" t="s">
        <v>1292</v>
      </c>
      <c r="F301" s="10" t="s">
        <v>1291</v>
      </c>
      <c r="G301" s="10" t="s">
        <v>400</v>
      </c>
      <c r="H301" s="10" t="s">
        <v>77</v>
      </c>
      <c r="I301" s="10" t="s">
        <v>5873</v>
      </c>
      <c r="J301" s="10" t="s">
        <v>8</v>
      </c>
    </row>
    <row r="302" s="1" customFormat="1" customHeight="1" spans="1:10">
      <c r="A302" s="8">
        <v>300</v>
      </c>
      <c r="B302" s="9" t="s">
        <v>5</v>
      </c>
      <c r="C302" s="10" t="s">
        <v>21</v>
      </c>
      <c r="D302" s="10" t="s">
        <v>1295</v>
      </c>
      <c r="E302" s="10" t="s">
        <v>289</v>
      </c>
      <c r="F302" s="10" t="s">
        <v>1294</v>
      </c>
      <c r="G302" s="10" t="s">
        <v>400</v>
      </c>
      <c r="H302" s="10" t="s">
        <v>77</v>
      </c>
      <c r="I302" s="10" t="s">
        <v>5873</v>
      </c>
      <c r="J302" s="10" t="s">
        <v>8</v>
      </c>
    </row>
    <row r="303" s="1" customFormat="1" customHeight="1" spans="1:10">
      <c r="A303" s="8">
        <v>301</v>
      </c>
      <c r="B303" s="9" t="s">
        <v>5</v>
      </c>
      <c r="C303" s="10" t="s">
        <v>21</v>
      </c>
      <c r="D303" s="10" t="s">
        <v>1298</v>
      </c>
      <c r="E303" s="10" t="s">
        <v>1297</v>
      </c>
      <c r="F303" s="10" t="s">
        <v>1296</v>
      </c>
      <c r="G303" s="10" t="s">
        <v>400</v>
      </c>
      <c r="H303" s="10" t="s">
        <v>77</v>
      </c>
      <c r="I303" s="10" t="s">
        <v>5873</v>
      </c>
      <c r="J303" s="10" t="s">
        <v>8</v>
      </c>
    </row>
    <row r="304" s="1" customFormat="1" customHeight="1" spans="1:10">
      <c r="A304" s="8">
        <v>302</v>
      </c>
      <c r="B304" s="9" t="s">
        <v>5</v>
      </c>
      <c r="C304" s="10" t="s">
        <v>21</v>
      </c>
      <c r="D304" s="10" t="s">
        <v>1301</v>
      </c>
      <c r="E304" s="10" t="s">
        <v>1300</v>
      </c>
      <c r="F304" s="10" t="s">
        <v>1299</v>
      </c>
      <c r="G304" s="10" t="s">
        <v>400</v>
      </c>
      <c r="H304" s="10" t="s">
        <v>77</v>
      </c>
      <c r="I304" s="10" t="s">
        <v>5873</v>
      </c>
      <c r="J304" s="10" t="s">
        <v>8</v>
      </c>
    </row>
    <row r="305" s="1" customFormat="1" customHeight="1" spans="1:10">
      <c r="A305" s="8">
        <v>303</v>
      </c>
      <c r="B305" s="9" t="s">
        <v>5</v>
      </c>
      <c r="C305" s="10" t="s">
        <v>21</v>
      </c>
      <c r="D305" s="10" t="s">
        <v>1304</v>
      </c>
      <c r="E305" s="10" t="s">
        <v>1303</v>
      </c>
      <c r="F305" s="10" t="s">
        <v>1302</v>
      </c>
      <c r="G305" s="10" t="s">
        <v>400</v>
      </c>
      <c r="H305" s="10" t="s">
        <v>77</v>
      </c>
      <c r="I305" s="10" t="s">
        <v>5873</v>
      </c>
      <c r="J305" s="10" t="s">
        <v>8</v>
      </c>
    </row>
    <row r="306" s="1" customFormat="1" customHeight="1" spans="1:10">
      <c r="A306" s="8">
        <v>304</v>
      </c>
      <c r="B306" s="9" t="s">
        <v>5</v>
      </c>
      <c r="C306" s="10" t="s">
        <v>21</v>
      </c>
      <c r="D306" s="10" t="s">
        <v>1307</v>
      </c>
      <c r="E306" s="10" t="s">
        <v>1306</v>
      </c>
      <c r="F306" s="10" t="s">
        <v>1305</v>
      </c>
      <c r="G306" s="10" t="s">
        <v>400</v>
      </c>
      <c r="H306" s="10" t="s">
        <v>77</v>
      </c>
      <c r="I306" s="10" t="s">
        <v>5873</v>
      </c>
      <c r="J306" s="10" t="s">
        <v>8</v>
      </c>
    </row>
    <row r="307" s="1" customFormat="1" customHeight="1" spans="1:10">
      <c r="A307" s="8">
        <v>305</v>
      </c>
      <c r="B307" s="9" t="s">
        <v>5</v>
      </c>
      <c r="C307" s="10" t="s">
        <v>21</v>
      </c>
      <c r="D307" s="10" t="s">
        <v>1310</v>
      </c>
      <c r="E307" s="10" t="s">
        <v>1309</v>
      </c>
      <c r="F307" s="10" t="s">
        <v>1308</v>
      </c>
      <c r="G307" s="10" t="s">
        <v>400</v>
      </c>
      <c r="H307" s="10" t="s">
        <v>78</v>
      </c>
      <c r="I307" s="10" t="s">
        <v>5874</v>
      </c>
      <c r="J307" s="10" t="s">
        <v>8</v>
      </c>
    </row>
    <row r="308" s="1" customFormat="1" customHeight="1" spans="1:10">
      <c r="A308" s="8">
        <v>306</v>
      </c>
      <c r="B308" s="9" t="s">
        <v>5</v>
      </c>
      <c r="C308" s="10" t="s">
        <v>21</v>
      </c>
      <c r="D308" s="10" t="s">
        <v>1313</v>
      </c>
      <c r="E308" s="10" t="s">
        <v>1312</v>
      </c>
      <c r="F308" s="10" t="s">
        <v>1311</v>
      </c>
      <c r="G308" s="10" t="s">
        <v>400</v>
      </c>
      <c r="H308" s="10" t="s">
        <v>78</v>
      </c>
      <c r="I308" s="10" t="s">
        <v>5874</v>
      </c>
      <c r="J308" s="10" t="s">
        <v>8</v>
      </c>
    </row>
    <row r="309" s="1" customFormat="1" customHeight="1" spans="1:10">
      <c r="A309" s="8">
        <v>307</v>
      </c>
      <c r="B309" s="9" t="s">
        <v>5</v>
      </c>
      <c r="C309" s="10" t="s">
        <v>21</v>
      </c>
      <c r="D309" s="10" t="s">
        <v>1316</v>
      </c>
      <c r="E309" s="10" t="s">
        <v>1315</v>
      </c>
      <c r="F309" s="10" t="s">
        <v>1314</v>
      </c>
      <c r="G309" s="10" t="s">
        <v>400</v>
      </c>
      <c r="H309" s="10" t="s">
        <v>78</v>
      </c>
      <c r="I309" s="10" t="s">
        <v>5874</v>
      </c>
      <c r="J309" s="10" t="s">
        <v>8</v>
      </c>
    </row>
    <row r="310" s="1" customFormat="1" customHeight="1" spans="1:10">
      <c r="A310" s="8">
        <v>308</v>
      </c>
      <c r="B310" s="9" t="s">
        <v>5</v>
      </c>
      <c r="C310" s="10" t="s">
        <v>21</v>
      </c>
      <c r="D310" s="10" t="s">
        <v>1319</v>
      </c>
      <c r="E310" s="10" t="s">
        <v>1318</v>
      </c>
      <c r="F310" s="10" t="s">
        <v>1317</v>
      </c>
      <c r="G310" s="10" t="s">
        <v>400</v>
      </c>
      <c r="H310" s="10" t="s">
        <v>78</v>
      </c>
      <c r="I310" s="10" t="s">
        <v>5874</v>
      </c>
      <c r="J310" s="10" t="s">
        <v>8</v>
      </c>
    </row>
    <row r="311" s="1" customFormat="1" customHeight="1" spans="1:10">
      <c r="A311" s="8">
        <v>309</v>
      </c>
      <c r="B311" s="9" t="s">
        <v>5</v>
      </c>
      <c r="C311" s="10" t="s">
        <v>21</v>
      </c>
      <c r="D311" s="10" t="s">
        <v>1322</v>
      </c>
      <c r="E311" s="10" t="s">
        <v>1321</v>
      </c>
      <c r="F311" s="10" t="s">
        <v>1320</v>
      </c>
      <c r="G311" s="10" t="s">
        <v>400</v>
      </c>
      <c r="H311" s="10" t="s">
        <v>78</v>
      </c>
      <c r="I311" s="10" t="s">
        <v>5874</v>
      </c>
      <c r="J311" s="10" t="s">
        <v>8</v>
      </c>
    </row>
    <row r="312" s="1" customFormat="1" customHeight="1" spans="1:10">
      <c r="A312" s="8">
        <v>310</v>
      </c>
      <c r="B312" s="9" t="s">
        <v>5</v>
      </c>
      <c r="C312" s="10" t="s">
        <v>21</v>
      </c>
      <c r="D312" s="10" t="s">
        <v>1325</v>
      </c>
      <c r="E312" s="10" t="s">
        <v>1324</v>
      </c>
      <c r="F312" s="10" t="s">
        <v>1323</v>
      </c>
      <c r="G312" s="10" t="s">
        <v>400</v>
      </c>
      <c r="H312" s="10" t="s">
        <v>78</v>
      </c>
      <c r="I312" s="10" t="s">
        <v>5874</v>
      </c>
      <c r="J312" s="10" t="s">
        <v>8</v>
      </c>
    </row>
    <row r="313" s="1" customFormat="1" customHeight="1" spans="1:10">
      <c r="A313" s="8">
        <v>311</v>
      </c>
      <c r="B313" s="9" t="s">
        <v>5</v>
      </c>
      <c r="C313" s="10" t="s">
        <v>21</v>
      </c>
      <c r="D313" s="10" t="s">
        <v>1328</v>
      </c>
      <c r="E313" s="10" t="s">
        <v>1327</v>
      </c>
      <c r="F313" s="10" t="s">
        <v>1326</v>
      </c>
      <c r="G313" s="10" t="s">
        <v>400</v>
      </c>
      <c r="H313" s="10" t="s">
        <v>78</v>
      </c>
      <c r="I313" s="10" t="s">
        <v>5874</v>
      </c>
      <c r="J313" s="10" t="s">
        <v>8</v>
      </c>
    </row>
    <row r="314" s="1" customFormat="1" customHeight="1" spans="1:10">
      <c r="A314" s="8">
        <v>312</v>
      </c>
      <c r="B314" s="9" t="s">
        <v>5</v>
      </c>
      <c r="C314" s="10" t="s">
        <v>21</v>
      </c>
      <c r="D314" s="10" t="s">
        <v>1331</v>
      </c>
      <c r="E314" s="10" t="s">
        <v>1330</v>
      </c>
      <c r="F314" s="10" t="s">
        <v>1329</v>
      </c>
      <c r="G314" s="10" t="s">
        <v>400</v>
      </c>
      <c r="H314" s="10" t="s">
        <v>78</v>
      </c>
      <c r="I314" s="10" t="s">
        <v>5874</v>
      </c>
      <c r="J314" s="10" t="s">
        <v>8</v>
      </c>
    </row>
    <row r="315" s="1" customFormat="1" customHeight="1" spans="1:10">
      <c r="A315" s="8">
        <v>313</v>
      </c>
      <c r="B315" s="9" t="s">
        <v>5</v>
      </c>
      <c r="C315" s="10" t="s">
        <v>21</v>
      </c>
      <c r="D315" s="10" t="s">
        <v>1334</v>
      </c>
      <c r="E315" s="10" t="s">
        <v>1333</v>
      </c>
      <c r="F315" s="10" t="s">
        <v>1332</v>
      </c>
      <c r="G315" s="10" t="s">
        <v>400</v>
      </c>
      <c r="H315" s="10" t="s">
        <v>79</v>
      </c>
      <c r="I315" s="10" t="s">
        <v>5875</v>
      </c>
      <c r="J315" s="10" t="s">
        <v>18</v>
      </c>
    </row>
    <row r="316" s="1" customFormat="1" customHeight="1" spans="1:10">
      <c r="A316" s="8">
        <v>314</v>
      </c>
      <c r="B316" s="9" t="s">
        <v>5</v>
      </c>
      <c r="C316" s="10" t="s">
        <v>21</v>
      </c>
      <c r="D316" s="10" t="s">
        <v>1337</v>
      </c>
      <c r="E316" s="10" t="s">
        <v>1336</v>
      </c>
      <c r="F316" s="10" t="s">
        <v>1335</v>
      </c>
      <c r="G316" s="10" t="s">
        <v>400</v>
      </c>
      <c r="H316" s="10" t="s">
        <v>79</v>
      </c>
      <c r="I316" s="10" t="s">
        <v>5875</v>
      </c>
      <c r="J316" s="10" t="s">
        <v>18</v>
      </c>
    </row>
    <row r="317" s="1" customFormat="1" customHeight="1" spans="1:10">
      <c r="A317" s="8">
        <v>315</v>
      </c>
      <c r="B317" s="9" t="s">
        <v>5</v>
      </c>
      <c r="C317" s="10" t="s">
        <v>21</v>
      </c>
      <c r="D317" s="10" t="s">
        <v>1340</v>
      </c>
      <c r="E317" s="10" t="s">
        <v>1339</v>
      </c>
      <c r="F317" s="10" t="s">
        <v>1338</v>
      </c>
      <c r="G317" s="10" t="s">
        <v>400</v>
      </c>
      <c r="H317" s="10" t="s">
        <v>79</v>
      </c>
      <c r="I317" s="10" t="s">
        <v>5875</v>
      </c>
      <c r="J317" s="10" t="s">
        <v>18</v>
      </c>
    </row>
    <row r="318" s="1" customFormat="1" customHeight="1" spans="1:10">
      <c r="A318" s="8">
        <v>316</v>
      </c>
      <c r="B318" s="9" t="s">
        <v>5</v>
      </c>
      <c r="C318" s="10" t="s">
        <v>21</v>
      </c>
      <c r="D318" s="10" t="s">
        <v>1343</v>
      </c>
      <c r="E318" s="10" t="s">
        <v>1342</v>
      </c>
      <c r="F318" s="10" t="s">
        <v>1341</v>
      </c>
      <c r="G318" s="10" t="s">
        <v>400</v>
      </c>
      <c r="H318" s="10" t="s">
        <v>79</v>
      </c>
      <c r="I318" s="10" t="s">
        <v>5875</v>
      </c>
      <c r="J318" s="10" t="s">
        <v>18</v>
      </c>
    </row>
    <row r="319" s="1" customFormat="1" customHeight="1" spans="1:10">
      <c r="A319" s="8">
        <v>317</v>
      </c>
      <c r="B319" s="9" t="s">
        <v>5</v>
      </c>
      <c r="C319" s="10" t="s">
        <v>21</v>
      </c>
      <c r="D319" s="10" t="s">
        <v>1346</v>
      </c>
      <c r="E319" s="10" t="s">
        <v>1345</v>
      </c>
      <c r="F319" s="10" t="s">
        <v>1344</v>
      </c>
      <c r="G319" s="10" t="s">
        <v>400</v>
      </c>
      <c r="H319" s="10" t="s">
        <v>79</v>
      </c>
      <c r="I319" s="10" t="s">
        <v>5875</v>
      </c>
      <c r="J319" s="10" t="s">
        <v>18</v>
      </c>
    </row>
    <row r="320" s="1" customFormat="1" customHeight="1" spans="1:10">
      <c r="A320" s="8">
        <v>318</v>
      </c>
      <c r="B320" s="9" t="s">
        <v>5</v>
      </c>
      <c r="C320" s="10" t="s">
        <v>21</v>
      </c>
      <c r="D320" s="10" t="s">
        <v>1349</v>
      </c>
      <c r="E320" s="10" t="s">
        <v>1348</v>
      </c>
      <c r="F320" s="10" t="s">
        <v>1347</v>
      </c>
      <c r="G320" s="10" t="s">
        <v>400</v>
      </c>
      <c r="H320" s="10" t="s">
        <v>79</v>
      </c>
      <c r="I320" s="10" t="s">
        <v>5875</v>
      </c>
      <c r="J320" s="10" t="s">
        <v>18</v>
      </c>
    </row>
    <row r="321" s="1" customFormat="1" customHeight="1" spans="1:10">
      <c r="A321" s="8">
        <v>319</v>
      </c>
      <c r="B321" s="9" t="s">
        <v>5</v>
      </c>
      <c r="C321" s="10" t="s">
        <v>21</v>
      </c>
      <c r="D321" s="10" t="s">
        <v>1352</v>
      </c>
      <c r="E321" s="10" t="s">
        <v>1351</v>
      </c>
      <c r="F321" s="10" t="s">
        <v>1350</v>
      </c>
      <c r="G321" s="10" t="s">
        <v>400</v>
      </c>
      <c r="H321" s="10" t="s">
        <v>79</v>
      </c>
      <c r="I321" s="10" t="s">
        <v>5875</v>
      </c>
      <c r="J321" s="10" t="s">
        <v>18</v>
      </c>
    </row>
    <row r="322" s="1" customFormat="1" customHeight="1" spans="1:10">
      <c r="A322" s="8">
        <v>320</v>
      </c>
      <c r="B322" s="9" t="s">
        <v>5</v>
      </c>
      <c r="C322" s="10" t="s">
        <v>21</v>
      </c>
      <c r="D322" s="10" t="s">
        <v>1355</v>
      </c>
      <c r="E322" s="10" t="s">
        <v>1354</v>
      </c>
      <c r="F322" s="10" t="s">
        <v>1353</v>
      </c>
      <c r="G322" s="10" t="s">
        <v>400</v>
      </c>
      <c r="H322" s="10" t="s">
        <v>79</v>
      </c>
      <c r="I322" s="10" t="s">
        <v>5875</v>
      </c>
      <c r="J322" s="10" t="s">
        <v>18</v>
      </c>
    </row>
    <row r="323" s="1" customFormat="1" customHeight="1" spans="1:10">
      <c r="A323" s="8">
        <v>321</v>
      </c>
      <c r="B323" s="9" t="s">
        <v>5</v>
      </c>
      <c r="C323" s="10" t="s">
        <v>21</v>
      </c>
      <c r="D323" s="10" t="s">
        <v>1358</v>
      </c>
      <c r="E323" s="10" t="s">
        <v>1357</v>
      </c>
      <c r="F323" s="10" t="s">
        <v>1356</v>
      </c>
      <c r="G323" s="10" t="s">
        <v>400</v>
      </c>
      <c r="H323" s="10" t="s">
        <v>79</v>
      </c>
      <c r="I323" s="10" t="s">
        <v>5875</v>
      </c>
      <c r="J323" s="10" t="s">
        <v>18</v>
      </c>
    </row>
    <row r="324" s="1" customFormat="1" customHeight="1" spans="1:10">
      <c r="A324" s="8">
        <v>322</v>
      </c>
      <c r="B324" s="9" t="s">
        <v>5</v>
      </c>
      <c r="C324" s="10" t="s">
        <v>21</v>
      </c>
      <c r="D324" s="10" t="s">
        <v>1361</v>
      </c>
      <c r="E324" s="10" t="s">
        <v>1360</v>
      </c>
      <c r="F324" s="10" t="s">
        <v>1359</v>
      </c>
      <c r="G324" s="10" t="s">
        <v>400</v>
      </c>
      <c r="H324" s="10" t="s">
        <v>79</v>
      </c>
      <c r="I324" s="10" t="s">
        <v>5875</v>
      </c>
      <c r="J324" s="10" t="s">
        <v>18</v>
      </c>
    </row>
    <row r="325" s="1" customFormat="1" customHeight="1" spans="1:10">
      <c r="A325" s="8">
        <v>323</v>
      </c>
      <c r="B325" s="9" t="s">
        <v>5</v>
      </c>
      <c r="C325" s="10" t="s">
        <v>21</v>
      </c>
      <c r="D325" s="10" t="s">
        <v>1364</v>
      </c>
      <c r="E325" s="10" t="s">
        <v>1363</v>
      </c>
      <c r="F325" s="10" t="s">
        <v>1362</v>
      </c>
      <c r="G325" s="10" t="s">
        <v>400</v>
      </c>
      <c r="H325" s="10" t="s">
        <v>80</v>
      </c>
      <c r="I325" s="10" t="s">
        <v>5876</v>
      </c>
      <c r="J325" s="10" t="s">
        <v>27</v>
      </c>
    </row>
    <row r="326" s="1" customFormat="1" customHeight="1" spans="1:10">
      <c r="A326" s="8">
        <v>324</v>
      </c>
      <c r="B326" s="9" t="s">
        <v>5</v>
      </c>
      <c r="C326" s="10" t="s">
        <v>21</v>
      </c>
      <c r="D326" s="10" t="s">
        <v>1367</v>
      </c>
      <c r="E326" s="10" t="s">
        <v>1366</v>
      </c>
      <c r="F326" s="10" t="s">
        <v>1365</v>
      </c>
      <c r="G326" s="10" t="s">
        <v>400</v>
      </c>
      <c r="H326" s="10" t="s">
        <v>80</v>
      </c>
      <c r="I326" s="10" t="s">
        <v>5876</v>
      </c>
      <c r="J326" s="10" t="s">
        <v>27</v>
      </c>
    </row>
    <row r="327" s="1" customFormat="1" customHeight="1" spans="1:10">
      <c r="A327" s="8">
        <v>325</v>
      </c>
      <c r="B327" s="9" t="s">
        <v>5</v>
      </c>
      <c r="C327" s="10" t="s">
        <v>21</v>
      </c>
      <c r="D327" s="10" t="s">
        <v>1370</v>
      </c>
      <c r="E327" s="10" t="s">
        <v>1369</v>
      </c>
      <c r="F327" s="10" t="s">
        <v>1368</v>
      </c>
      <c r="G327" s="10" t="s">
        <v>400</v>
      </c>
      <c r="H327" s="10" t="s">
        <v>80</v>
      </c>
      <c r="I327" s="10" t="s">
        <v>5876</v>
      </c>
      <c r="J327" s="10" t="s">
        <v>27</v>
      </c>
    </row>
    <row r="328" s="1" customFormat="1" customHeight="1" spans="1:10">
      <c r="A328" s="8">
        <v>326</v>
      </c>
      <c r="B328" s="9" t="s">
        <v>5</v>
      </c>
      <c r="C328" s="10" t="s">
        <v>21</v>
      </c>
      <c r="D328" s="10" t="s">
        <v>1373</v>
      </c>
      <c r="E328" s="10" t="s">
        <v>1372</v>
      </c>
      <c r="F328" s="10" t="s">
        <v>1371</v>
      </c>
      <c r="G328" s="10" t="s">
        <v>400</v>
      </c>
      <c r="H328" s="10" t="s">
        <v>80</v>
      </c>
      <c r="I328" s="10" t="s">
        <v>5876</v>
      </c>
      <c r="J328" s="10" t="s">
        <v>27</v>
      </c>
    </row>
    <row r="329" s="1" customFormat="1" customHeight="1" spans="1:10">
      <c r="A329" s="8">
        <v>327</v>
      </c>
      <c r="B329" s="9" t="s">
        <v>5</v>
      </c>
      <c r="C329" s="10" t="s">
        <v>21</v>
      </c>
      <c r="D329" s="10" t="s">
        <v>1376</v>
      </c>
      <c r="E329" s="10" t="s">
        <v>1375</v>
      </c>
      <c r="F329" s="10" t="s">
        <v>1374</v>
      </c>
      <c r="G329" s="10" t="s">
        <v>400</v>
      </c>
      <c r="H329" s="10" t="s">
        <v>81</v>
      </c>
      <c r="I329" s="10" t="s">
        <v>5877</v>
      </c>
      <c r="J329" s="10" t="s">
        <v>25</v>
      </c>
    </row>
    <row r="330" s="1" customFormat="1" customHeight="1" spans="1:10">
      <c r="A330" s="8">
        <v>328</v>
      </c>
      <c r="B330" s="9" t="s">
        <v>5</v>
      </c>
      <c r="C330" s="10" t="s">
        <v>21</v>
      </c>
      <c r="D330" s="10" t="s">
        <v>1379</v>
      </c>
      <c r="E330" s="10" t="s">
        <v>1378</v>
      </c>
      <c r="F330" s="10" t="s">
        <v>1377</v>
      </c>
      <c r="G330" s="10" t="s">
        <v>400</v>
      </c>
      <c r="H330" s="10" t="s">
        <v>81</v>
      </c>
      <c r="I330" s="10" t="s">
        <v>5877</v>
      </c>
      <c r="J330" s="10" t="s">
        <v>25</v>
      </c>
    </row>
    <row r="331" s="1" customFormat="1" customHeight="1" spans="1:10">
      <c r="A331" s="8">
        <v>329</v>
      </c>
      <c r="B331" s="9" t="s">
        <v>5</v>
      </c>
      <c r="C331" s="10" t="s">
        <v>21</v>
      </c>
      <c r="D331" s="10" t="s">
        <v>1382</v>
      </c>
      <c r="E331" s="10" t="s">
        <v>1381</v>
      </c>
      <c r="F331" s="10" t="s">
        <v>1380</v>
      </c>
      <c r="G331" s="10" t="s">
        <v>400</v>
      </c>
      <c r="H331" s="10" t="s">
        <v>81</v>
      </c>
      <c r="I331" s="10" t="s">
        <v>5877</v>
      </c>
      <c r="J331" s="10" t="s">
        <v>25</v>
      </c>
    </row>
    <row r="332" s="1" customFormat="1" customHeight="1" spans="1:10">
      <c r="A332" s="8">
        <v>330</v>
      </c>
      <c r="B332" s="9" t="s">
        <v>5</v>
      </c>
      <c r="C332" s="10" t="s">
        <v>21</v>
      </c>
      <c r="D332" s="10" t="s">
        <v>1385</v>
      </c>
      <c r="E332" s="10" t="s">
        <v>1384</v>
      </c>
      <c r="F332" s="10" t="s">
        <v>1383</v>
      </c>
      <c r="G332" s="10" t="s">
        <v>400</v>
      </c>
      <c r="H332" s="10" t="s">
        <v>81</v>
      </c>
      <c r="I332" s="10" t="s">
        <v>5877</v>
      </c>
      <c r="J332" s="10" t="s">
        <v>25</v>
      </c>
    </row>
    <row r="333" s="1" customFormat="1" customHeight="1" spans="1:10">
      <c r="A333" s="8">
        <v>331</v>
      </c>
      <c r="B333" s="9" t="s">
        <v>5</v>
      </c>
      <c r="C333" s="10" t="s">
        <v>21</v>
      </c>
      <c r="D333" s="10" t="s">
        <v>1388</v>
      </c>
      <c r="E333" s="10" t="s">
        <v>1387</v>
      </c>
      <c r="F333" s="10" t="s">
        <v>1386</v>
      </c>
      <c r="G333" s="10" t="s">
        <v>400</v>
      </c>
      <c r="H333" s="10" t="s">
        <v>81</v>
      </c>
      <c r="I333" s="10" t="s">
        <v>5877</v>
      </c>
      <c r="J333" s="10" t="s">
        <v>25</v>
      </c>
    </row>
    <row r="334" s="1" customFormat="1" customHeight="1" spans="1:10">
      <c r="A334" s="8">
        <v>332</v>
      </c>
      <c r="B334" s="9" t="s">
        <v>5</v>
      </c>
      <c r="C334" s="10" t="s">
        <v>21</v>
      </c>
      <c r="D334" s="10" t="s">
        <v>1391</v>
      </c>
      <c r="E334" s="10" t="s">
        <v>1390</v>
      </c>
      <c r="F334" s="10" t="s">
        <v>1389</v>
      </c>
      <c r="G334" s="10" t="s">
        <v>400</v>
      </c>
      <c r="H334" s="10" t="s">
        <v>81</v>
      </c>
      <c r="I334" s="10" t="s">
        <v>5877</v>
      </c>
      <c r="J334" s="10" t="s">
        <v>25</v>
      </c>
    </row>
    <row r="335" s="1" customFormat="1" customHeight="1" spans="1:10">
      <c r="A335" s="8">
        <v>333</v>
      </c>
      <c r="B335" s="9" t="s">
        <v>5</v>
      </c>
      <c r="C335" s="10" t="s">
        <v>21</v>
      </c>
      <c r="D335" s="10" t="s">
        <v>1394</v>
      </c>
      <c r="E335" s="10" t="s">
        <v>1393</v>
      </c>
      <c r="F335" s="10" t="s">
        <v>1392</v>
      </c>
      <c r="G335" s="10" t="s">
        <v>400</v>
      </c>
      <c r="H335" s="10" t="s">
        <v>81</v>
      </c>
      <c r="I335" s="10" t="s">
        <v>5877</v>
      </c>
      <c r="J335" s="10" t="s">
        <v>25</v>
      </c>
    </row>
    <row r="336" s="1" customFormat="1" customHeight="1" spans="1:10">
      <c r="A336" s="8">
        <v>334</v>
      </c>
      <c r="B336" s="9" t="s">
        <v>5</v>
      </c>
      <c r="C336" s="10" t="s">
        <v>21</v>
      </c>
      <c r="D336" s="10" t="s">
        <v>1397</v>
      </c>
      <c r="E336" s="10" t="s">
        <v>1396</v>
      </c>
      <c r="F336" s="10" t="s">
        <v>1395</v>
      </c>
      <c r="G336" s="10" t="s">
        <v>400</v>
      </c>
      <c r="H336" s="10" t="s">
        <v>81</v>
      </c>
      <c r="I336" s="10" t="s">
        <v>5877</v>
      </c>
      <c r="J336" s="10" t="s">
        <v>25</v>
      </c>
    </row>
    <row r="337" s="1" customFormat="1" customHeight="1" spans="1:10">
      <c r="A337" s="8">
        <v>335</v>
      </c>
      <c r="B337" s="9" t="s">
        <v>5</v>
      </c>
      <c r="C337" s="10" t="s">
        <v>21</v>
      </c>
      <c r="D337" s="10" t="s">
        <v>1400</v>
      </c>
      <c r="E337" s="10" t="s">
        <v>1399</v>
      </c>
      <c r="F337" s="10" t="s">
        <v>1398</v>
      </c>
      <c r="G337" s="10" t="s">
        <v>400</v>
      </c>
      <c r="H337" s="10" t="s">
        <v>82</v>
      </c>
      <c r="I337" s="10" t="s">
        <v>5878</v>
      </c>
      <c r="J337" s="10" t="s">
        <v>27</v>
      </c>
    </row>
    <row r="338" s="1" customFormat="1" customHeight="1" spans="1:10">
      <c r="A338" s="8">
        <v>336</v>
      </c>
      <c r="B338" s="9" t="s">
        <v>5</v>
      </c>
      <c r="C338" s="10" t="s">
        <v>21</v>
      </c>
      <c r="D338" s="10" t="s">
        <v>1403</v>
      </c>
      <c r="E338" s="10" t="s">
        <v>1402</v>
      </c>
      <c r="F338" s="10" t="s">
        <v>1401</v>
      </c>
      <c r="G338" s="10" t="s">
        <v>400</v>
      </c>
      <c r="H338" s="10" t="s">
        <v>82</v>
      </c>
      <c r="I338" s="10" t="s">
        <v>5878</v>
      </c>
      <c r="J338" s="10" t="s">
        <v>27</v>
      </c>
    </row>
    <row r="339" s="1" customFormat="1" customHeight="1" spans="1:10">
      <c r="A339" s="8">
        <v>337</v>
      </c>
      <c r="B339" s="9" t="s">
        <v>5</v>
      </c>
      <c r="C339" s="10" t="s">
        <v>21</v>
      </c>
      <c r="D339" s="10" t="s">
        <v>1406</v>
      </c>
      <c r="E339" s="10" t="s">
        <v>1405</v>
      </c>
      <c r="F339" s="10" t="s">
        <v>1404</v>
      </c>
      <c r="G339" s="10" t="s">
        <v>400</v>
      </c>
      <c r="H339" s="10" t="s">
        <v>82</v>
      </c>
      <c r="I339" s="10" t="s">
        <v>5878</v>
      </c>
      <c r="J339" s="10" t="s">
        <v>27</v>
      </c>
    </row>
    <row r="340" s="1" customFormat="1" customHeight="1" spans="1:10">
      <c r="A340" s="8">
        <v>338</v>
      </c>
      <c r="B340" s="9" t="s">
        <v>5</v>
      </c>
      <c r="C340" s="10" t="s">
        <v>21</v>
      </c>
      <c r="D340" s="10" t="s">
        <v>1409</v>
      </c>
      <c r="E340" s="10" t="s">
        <v>1408</v>
      </c>
      <c r="F340" s="10" t="s">
        <v>1407</v>
      </c>
      <c r="G340" s="10" t="s">
        <v>400</v>
      </c>
      <c r="H340" s="10" t="s">
        <v>82</v>
      </c>
      <c r="I340" s="10" t="s">
        <v>5878</v>
      </c>
      <c r="J340" s="10" t="s">
        <v>27</v>
      </c>
    </row>
    <row r="341" s="1" customFormat="1" customHeight="1" spans="1:10">
      <c r="A341" s="8">
        <v>339</v>
      </c>
      <c r="B341" s="9" t="s">
        <v>5</v>
      </c>
      <c r="C341" s="10" t="s">
        <v>21</v>
      </c>
      <c r="D341" s="10" t="s">
        <v>1412</v>
      </c>
      <c r="E341" s="10" t="s">
        <v>1411</v>
      </c>
      <c r="F341" s="10" t="s">
        <v>1410</v>
      </c>
      <c r="G341" s="10" t="s">
        <v>400</v>
      </c>
      <c r="H341" s="10" t="s">
        <v>82</v>
      </c>
      <c r="I341" s="10" t="s">
        <v>5878</v>
      </c>
      <c r="J341" s="10" t="s">
        <v>27</v>
      </c>
    </row>
    <row r="342" s="1" customFormat="1" customHeight="1" spans="1:10">
      <c r="A342" s="8">
        <v>340</v>
      </c>
      <c r="B342" s="9" t="s">
        <v>5</v>
      </c>
      <c r="C342" s="10" t="s">
        <v>21</v>
      </c>
      <c r="D342" s="10" t="s">
        <v>1415</v>
      </c>
      <c r="E342" s="10" t="s">
        <v>1414</v>
      </c>
      <c r="F342" s="10" t="s">
        <v>1413</v>
      </c>
      <c r="G342" s="10" t="s">
        <v>400</v>
      </c>
      <c r="H342" s="10" t="s">
        <v>82</v>
      </c>
      <c r="I342" s="10" t="s">
        <v>5878</v>
      </c>
      <c r="J342" s="10" t="s">
        <v>27</v>
      </c>
    </row>
    <row r="343" s="1" customFormat="1" customHeight="1" spans="1:10">
      <c r="A343" s="8">
        <v>341</v>
      </c>
      <c r="B343" s="9" t="s">
        <v>5</v>
      </c>
      <c r="C343" s="10" t="s">
        <v>21</v>
      </c>
      <c r="D343" s="10" t="s">
        <v>1418</v>
      </c>
      <c r="E343" s="10" t="s">
        <v>1417</v>
      </c>
      <c r="F343" s="10" t="s">
        <v>1416</v>
      </c>
      <c r="G343" s="10" t="s">
        <v>400</v>
      </c>
      <c r="H343" s="10" t="s">
        <v>83</v>
      </c>
      <c r="I343" s="10" t="s">
        <v>5879</v>
      </c>
      <c r="J343" s="10" t="s">
        <v>23</v>
      </c>
    </row>
    <row r="344" s="1" customFormat="1" customHeight="1" spans="1:10">
      <c r="A344" s="8">
        <v>342</v>
      </c>
      <c r="B344" s="9" t="s">
        <v>5</v>
      </c>
      <c r="C344" s="10" t="s">
        <v>21</v>
      </c>
      <c r="D344" s="10" t="s">
        <v>1421</v>
      </c>
      <c r="E344" s="10" t="s">
        <v>1420</v>
      </c>
      <c r="F344" s="10" t="s">
        <v>1419</v>
      </c>
      <c r="G344" s="10" t="s">
        <v>400</v>
      </c>
      <c r="H344" s="10" t="s">
        <v>83</v>
      </c>
      <c r="I344" s="10" t="s">
        <v>5879</v>
      </c>
      <c r="J344" s="10" t="s">
        <v>23</v>
      </c>
    </row>
    <row r="345" s="1" customFormat="1" customHeight="1" spans="1:10">
      <c r="A345" s="8">
        <v>343</v>
      </c>
      <c r="B345" s="9" t="s">
        <v>5</v>
      </c>
      <c r="C345" s="10" t="s">
        <v>21</v>
      </c>
      <c r="D345" s="10" t="s">
        <v>1424</v>
      </c>
      <c r="E345" s="10" t="s">
        <v>1423</v>
      </c>
      <c r="F345" s="10" t="s">
        <v>1422</v>
      </c>
      <c r="G345" s="10" t="s">
        <v>400</v>
      </c>
      <c r="H345" s="10" t="s">
        <v>83</v>
      </c>
      <c r="I345" s="10" t="s">
        <v>5879</v>
      </c>
      <c r="J345" s="10" t="s">
        <v>23</v>
      </c>
    </row>
    <row r="346" s="1" customFormat="1" customHeight="1" spans="1:10">
      <c r="A346" s="8">
        <v>344</v>
      </c>
      <c r="B346" s="9" t="s">
        <v>5</v>
      </c>
      <c r="C346" s="10" t="s">
        <v>21</v>
      </c>
      <c r="D346" s="10" t="s">
        <v>1427</v>
      </c>
      <c r="E346" s="10" t="s">
        <v>1426</v>
      </c>
      <c r="F346" s="10" t="s">
        <v>1425</v>
      </c>
      <c r="G346" s="10" t="s">
        <v>400</v>
      </c>
      <c r="H346" s="10" t="s">
        <v>84</v>
      </c>
      <c r="I346" s="10" t="s">
        <v>5880</v>
      </c>
      <c r="J346" s="10" t="s">
        <v>10</v>
      </c>
    </row>
    <row r="347" s="1" customFormat="1" customHeight="1" spans="1:10">
      <c r="A347" s="8">
        <v>345</v>
      </c>
      <c r="B347" s="9" t="s">
        <v>5</v>
      </c>
      <c r="C347" s="10" t="s">
        <v>21</v>
      </c>
      <c r="D347" s="10" t="s">
        <v>1430</v>
      </c>
      <c r="E347" s="10" t="s">
        <v>1429</v>
      </c>
      <c r="F347" s="10" t="s">
        <v>1428</v>
      </c>
      <c r="G347" s="10" t="s">
        <v>400</v>
      </c>
      <c r="H347" s="10" t="s">
        <v>84</v>
      </c>
      <c r="I347" s="10" t="s">
        <v>5880</v>
      </c>
      <c r="J347" s="10" t="s">
        <v>10</v>
      </c>
    </row>
    <row r="348" s="1" customFormat="1" customHeight="1" spans="1:10">
      <c r="A348" s="8">
        <v>346</v>
      </c>
      <c r="B348" s="9" t="s">
        <v>5</v>
      </c>
      <c r="C348" s="10" t="s">
        <v>21</v>
      </c>
      <c r="D348" s="10" t="s">
        <v>1433</v>
      </c>
      <c r="E348" s="10" t="s">
        <v>1432</v>
      </c>
      <c r="F348" s="10" t="s">
        <v>1431</v>
      </c>
      <c r="G348" s="10" t="s">
        <v>400</v>
      </c>
      <c r="H348" s="10" t="s">
        <v>84</v>
      </c>
      <c r="I348" s="10" t="s">
        <v>5880</v>
      </c>
      <c r="J348" s="10" t="s">
        <v>10</v>
      </c>
    </row>
    <row r="349" s="1" customFormat="1" customHeight="1" spans="1:10">
      <c r="A349" s="8">
        <v>347</v>
      </c>
      <c r="B349" s="9" t="s">
        <v>5</v>
      </c>
      <c r="C349" s="10" t="s">
        <v>21</v>
      </c>
      <c r="D349" s="10" t="s">
        <v>1436</v>
      </c>
      <c r="E349" s="10" t="s">
        <v>1435</v>
      </c>
      <c r="F349" s="10" t="s">
        <v>1434</v>
      </c>
      <c r="G349" s="10" t="s">
        <v>400</v>
      </c>
      <c r="H349" s="10" t="s">
        <v>84</v>
      </c>
      <c r="I349" s="10" t="s">
        <v>5880</v>
      </c>
      <c r="J349" s="10" t="s">
        <v>10</v>
      </c>
    </row>
    <row r="350" s="1" customFormat="1" customHeight="1" spans="1:10">
      <c r="A350" s="8">
        <v>348</v>
      </c>
      <c r="B350" s="9" t="s">
        <v>5</v>
      </c>
      <c r="C350" s="10" t="s">
        <v>21</v>
      </c>
      <c r="D350" s="10" t="s">
        <v>1439</v>
      </c>
      <c r="E350" s="10" t="s">
        <v>1438</v>
      </c>
      <c r="F350" s="10" t="s">
        <v>1437</v>
      </c>
      <c r="G350" s="10" t="s">
        <v>400</v>
      </c>
      <c r="H350" s="10" t="s">
        <v>84</v>
      </c>
      <c r="I350" s="10" t="s">
        <v>5880</v>
      </c>
      <c r="J350" s="10" t="s">
        <v>10</v>
      </c>
    </row>
    <row r="351" s="1" customFormat="1" customHeight="1" spans="1:10">
      <c r="A351" s="8">
        <v>349</v>
      </c>
      <c r="B351" s="9" t="s">
        <v>5</v>
      </c>
      <c r="C351" s="10" t="s">
        <v>21</v>
      </c>
      <c r="D351" s="10" t="s">
        <v>1442</v>
      </c>
      <c r="E351" s="10" t="s">
        <v>1441</v>
      </c>
      <c r="F351" s="10" t="s">
        <v>1440</v>
      </c>
      <c r="G351" s="10" t="s">
        <v>400</v>
      </c>
      <c r="H351" s="10" t="s">
        <v>84</v>
      </c>
      <c r="I351" s="10" t="s">
        <v>5880</v>
      </c>
      <c r="J351" s="10" t="s">
        <v>10</v>
      </c>
    </row>
    <row r="352" s="1" customFormat="1" customHeight="1" spans="1:10">
      <c r="A352" s="8">
        <v>350</v>
      </c>
      <c r="B352" s="9" t="s">
        <v>5</v>
      </c>
      <c r="C352" s="10" t="s">
        <v>21</v>
      </c>
      <c r="D352" s="10" t="s">
        <v>1445</v>
      </c>
      <c r="E352" s="10" t="s">
        <v>1444</v>
      </c>
      <c r="F352" s="10" t="s">
        <v>1443</v>
      </c>
      <c r="G352" s="10" t="s">
        <v>400</v>
      </c>
      <c r="H352" s="10" t="s">
        <v>84</v>
      </c>
      <c r="I352" s="10" t="s">
        <v>5880</v>
      </c>
      <c r="J352" s="10" t="s">
        <v>10</v>
      </c>
    </row>
    <row r="353" s="1" customFormat="1" customHeight="1" spans="1:10">
      <c r="A353" s="8">
        <v>351</v>
      </c>
      <c r="B353" s="9" t="s">
        <v>5</v>
      </c>
      <c r="C353" s="10" t="s">
        <v>21</v>
      </c>
      <c r="D353" s="10" t="s">
        <v>1448</v>
      </c>
      <c r="E353" s="10" t="s">
        <v>1447</v>
      </c>
      <c r="F353" s="10" t="s">
        <v>1446</v>
      </c>
      <c r="G353" s="10" t="s">
        <v>400</v>
      </c>
      <c r="H353" s="10" t="s">
        <v>84</v>
      </c>
      <c r="I353" s="10" t="s">
        <v>5880</v>
      </c>
      <c r="J353" s="10" t="s">
        <v>10</v>
      </c>
    </row>
    <row r="354" s="1" customFormat="1" customHeight="1" spans="1:10">
      <c r="A354" s="8">
        <v>352</v>
      </c>
      <c r="B354" s="9" t="s">
        <v>5</v>
      </c>
      <c r="C354" s="10" t="s">
        <v>21</v>
      </c>
      <c r="D354" s="10" t="s">
        <v>1451</v>
      </c>
      <c r="E354" s="10" t="s">
        <v>1450</v>
      </c>
      <c r="F354" s="10" t="s">
        <v>1449</v>
      </c>
      <c r="G354" s="10" t="s">
        <v>400</v>
      </c>
      <c r="H354" s="10" t="s">
        <v>84</v>
      </c>
      <c r="I354" s="10" t="s">
        <v>5880</v>
      </c>
      <c r="J354" s="10" t="s">
        <v>10</v>
      </c>
    </row>
    <row r="355" s="1" customFormat="1" customHeight="1" spans="1:10">
      <c r="A355" s="8">
        <v>353</v>
      </c>
      <c r="B355" s="9" t="s">
        <v>5</v>
      </c>
      <c r="C355" s="10" t="s">
        <v>21</v>
      </c>
      <c r="D355" s="10" t="s">
        <v>1454</v>
      </c>
      <c r="E355" s="10" t="s">
        <v>1453</v>
      </c>
      <c r="F355" s="10" t="s">
        <v>1452</v>
      </c>
      <c r="G355" s="10" t="s">
        <v>400</v>
      </c>
      <c r="H355" s="10" t="s">
        <v>84</v>
      </c>
      <c r="I355" s="10" t="s">
        <v>5880</v>
      </c>
      <c r="J355" s="10" t="s">
        <v>10</v>
      </c>
    </row>
    <row r="356" s="1" customFormat="1" customHeight="1" spans="1:10">
      <c r="A356" s="8">
        <v>354</v>
      </c>
      <c r="B356" s="9" t="s">
        <v>5</v>
      </c>
      <c r="C356" s="10" t="s">
        <v>21</v>
      </c>
      <c r="D356" s="10" t="s">
        <v>1457</v>
      </c>
      <c r="E356" s="10" t="s">
        <v>1456</v>
      </c>
      <c r="F356" s="10" t="s">
        <v>1455</v>
      </c>
      <c r="G356" s="10" t="s">
        <v>400</v>
      </c>
      <c r="H356" s="10" t="s">
        <v>85</v>
      </c>
      <c r="I356" s="10" t="s">
        <v>5881</v>
      </c>
      <c r="J356" s="10" t="s">
        <v>27</v>
      </c>
    </row>
    <row r="357" s="1" customFormat="1" customHeight="1" spans="1:10">
      <c r="A357" s="8">
        <v>355</v>
      </c>
      <c r="B357" s="9" t="s">
        <v>5</v>
      </c>
      <c r="C357" s="10" t="s">
        <v>21</v>
      </c>
      <c r="D357" s="10" t="s">
        <v>1460</v>
      </c>
      <c r="E357" s="10" t="s">
        <v>1459</v>
      </c>
      <c r="F357" s="10" t="s">
        <v>1458</v>
      </c>
      <c r="G357" s="10" t="s">
        <v>400</v>
      </c>
      <c r="H357" s="10" t="s">
        <v>85</v>
      </c>
      <c r="I357" s="10" t="s">
        <v>5881</v>
      </c>
      <c r="J357" s="10" t="s">
        <v>27</v>
      </c>
    </row>
    <row r="358" s="1" customFormat="1" customHeight="1" spans="1:10">
      <c r="A358" s="8">
        <v>356</v>
      </c>
      <c r="B358" s="9" t="s">
        <v>5</v>
      </c>
      <c r="C358" s="10" t="s">
        <v>21</v>
      </c>
      <c r="D358" s="10" t="s">
        <v>1463</v>
      </c>
      <c r="E358" s="10" t="s">
        <v>1462</v>
      </c>
      <c r="F358" s="10" t="s">
        <v>1461</v>
      </c>
      <c r="G358" s="10" t="s">
        <v>400</v>
      </c>
      <c r="H358" s="10" t="s">
        <v>85</v>
      </c>
      <c r="I358" s="10" t="s">
        <v>5881</v>
      </c>
      <c r="J358" s="10" t="s">
        <v>27</v>
      </c>
    </row>
    <row r="359" s="1" customFormat="1" customHeight="1" spans="1:10">
      <c r="A359" s="8">
        <v>357</v>
      </c>
      <c r="B359" s="9" t="s">
        <v>5</v>
      </c>
      <c r="C359" s="10" t="s">
        <v>21</v>
      </c>
      <c r="D359" s="10" t="s">
        <v>1466</v>
      </c>
      <c r="E359" s="10" t="s">
        <v>1465</v>
      </c>
      <c r="F359" s="10" t="s">
        <v>1464</v>
      </c>
      <c r="G359" s="10" t="s">
        <v>400</v>
      </c>
      <c r="H359" s="10" t="s">
        <v>85</v>
      </c>
      <c r="I359" s="10" t="s">
        <v>5881</v>
      </c>
      <c r="J359" s="10" t="s">
        <v>27</v>
      </c>
    </row>
    <row r="360" s="1" customFormat="1" customHeight="1" spans="1:10">
      <c r="A360" s="8">
        <v>358</v>
      </c>
      <c r="B360" s="9" t="s">
        <v>5</v>
      </c>
      <c r="C360" s="10" t="s">
        <v>21</v>
      </c>
      <c r="D360" s="10" t="s">
        <v>1469</v>
      </c>
      <c r="E360" s="10" t="s">
        <v>1468</v>
      </c>
      <c r="F360" s="10" t="s">
        <v>1467</v>
      </c>
      <c r="G360" s="10" t="s">
        <v>400</v>
      </c>
      <c r="H360" s="10" t="s">
        <v>85</v>
      </c>
      <c r="I360" s="10" t="s">
        <v>5881</v>
      </c>
      <c r="J360" s="10" t="s">
        <v>27</v>
      </c>
    </row>
    <row r="361" s="1" customFormat="1" customHeight="1" spans="1:10">
      <c r="A361" s="8">
        <v>359</v>
      </c>
      <c r="B361" s="9" t="s">
        <v>5</v>
      </c>
      <c r="C361" s="10" t="s">
        <v>21</v>
      </c>
      <c r="D361" s="10" t="s">
        <v>1472</v>
      </c>
      <c r="E361" s="10" t="s">
        <v>1471</v>
      </c>
      <c r="F361" s="10" t="s">
        <v>1470</v>
      </c>
      <c r="G361" s="10" t="s">
        <v>400</v>
      </c>
      <c r="H361" s="10" t="s">
        <v>85</v>
      </c>
      <c r="I361" s="10" t="s">
        <v>5881</v>
      </c>
      <c r="J361" s="10" t="s">
        <v>27</v>
      </c>
    </row>
    <row r="362" s="1" customFormat="1" customHeight="1" spans="1:10">
      <c r="A362" s="8">
        <v>360</v>
      </c>
      <c r="B362" s="9" t="s">
        <v>5</v>
      </c>
      <c r="C362" s="10" t="s">
        <v>21</v>
      </c>
      <c r="D362" s="10" t="s">
        <v>1475</v>
      </c>
      <c r="E362" s="10" t="s">
        <v>1474</v>
      </c>
      <c r="F362" s="10" t="s">
        <v>1473</v>
      </c>
      <c r="G362" s="10" t="s">
        <v>400</v>
      </c>
      <c r="H362" s="10" t="s">
        <v>86</v>
      </c>
      <c r="I362" s="10" t="s">
        <v>5882</v>
      </c>
      <c r="J362" s="10" t="s">
        <v>10</v>
      </c>
    </row>
    <row r="363" s="1" customFormat="1" customHeight="1" spans="1:10">
      <c r="A363" s="8">
        <v>361</v>
      </c>
      <c r="B363" s="9" t="s">
        <v>5</v>
      </c>
      <c r="C363" s="10" t="s">
        <v>21</v>
      </c>
      <c r="D363" s="10" t="s">
        <v>1478</v>
      </c>
      <c r="E363" s="10" t="s">
        <v>1477</v>
      </c>
      <c r="F363" s="10" t="s">
        <v>1476</v>
      </c>
      <c r="G363" s="10" t="s">
        <v>400</v>
      </c>
      <c r="H363" s="10" t="s">
        <v>86</v>
      </c>
      <c r="I363" s="10" t="s">
        <v>5882</v>
      </c>
      <c r="J363" s="10" t="s">
        <v>10</v>
      </c>
    </row>
    <row r="364" s="1" customFormat="1" customHeight="1" spans="1:10">
      <c r="A364" s="8">
        <v>362</v>
      </c>
      <c r="B364" s="9" t="s">
        <v>5</v>
      </c>
      <c r="C364" s="10" t="s">
        <v>21</v>
      </c>
      <c r="D364" s="10" t="s">
        <v>1481</v>
      </c>
      <c r="E364" s="10" t="s">
        <v>1480</v>
      </c>
      <c r="F364" s="10" t="s">
        <v>1479</v>
      </c>
      <c r="G364" s="10" t="s">
        <v>400</v>
      </c>
      <c r="H364" s="10" t="s">
        <v>86</v>
      </c>
      <c r="I364" s="10" t="s">
        <v>5882</v>
      </c>
      <c r="J364" s="10" t="s">
        <v>10</v>
      </c>
    </row>
    <row r="365" s="1" customFormat="1" customHeight="1" spans="1:10">
      <c r="A365" s="8">
        <v>363</v>
      </c>
      <c r="B365" s="9" t="s">
        <v>5</v>
      </c>
      <c r="C365" s="10" t="s">
        <v>21</v>
      </c>
      <c r="D365" s="10" t="s">
        <v>1484</v>
      </c>
      <c r="E365" s="10" t="s">
        <v>1483</v>
      </c>
      <c r="F365" s="10" t="s">
        <v>1482</v>
      </c>
      <c r="G365" s="10" t="s">
        <v>400</v>
      </c>
      <c r="H365" s="10" t="s">
        <v>86</v>
      </c>
      <c r="I365" s="10" t="s">
        <v>5882</v>
      </c>
      <c r="J365" s="10" t="s">
        <v>10</v>
      </c>
    </row>
    <row r="366" s="1" customFormat="1" customHeight="1" spans="1:10">
      <c r="A366" s="8">
        <v>364</v>
      </c>
      <c r="B366" s="9" t="s">
        <v>5</v>
      </c>
      <c r="C366" s="10" t="s">
        <v>21</v>
      </c>
      <c r="D366" s="10" t="s">
        <v>1487</v>
      </c>
      <c r="E366" s="10" t="s">
        <v>1486</v>
      </c>
      <c r="F366" s="10" t="s">
        <v>1485</v>
      </c>
      <c r="G366" s="10" t="s">
        <v>400</v>
      </c>
      <c r="H366" s="10" t="s">
        <v>86</v>
      </c>
      <c r="I366" s="10" t="s">
        <v>5882</v>
      </c>
      <c r="J366" s="10" t="s">
        <v>10</v>
      </c>
    </row>
    <row r="367" s="1" customFormat="1" customHeight="1" spans="1:10">
      <c r="A367" s="8">
        <v>365</v>
      </c>
      <c r="B367" s="9" t="s">
        <v>5</v>
      </c>
      <c r="C367" s="10" t="s">
        <v>21</v>
      </c>
      <c r="D367" s="10" t="s">
        <v>1490</v>
      </c>
      <c r="E367" s="10" t="s">
        <v>1489</v>
      </c>
      <c r="F367" s="10" t="s">
        <v>1488</v>
      </c>
      <c r="G367" s="10" t="s">
        <v>400</v>
      </c>
      <c r="H367" s="10" t="s">
        <v>86</v>
      </c>
      <c r="I367" s="10" t="s">
        <v>5882</v>
      </c>
      <c r="J367" s="10" t="s">
        <v>10</v>
      </c>
    </row>
    <row r="368" s="1" customFormat="1" customHeight="1" spans="1:10">
      <c r="A368" s="8">
        <v>366</v>
      </c>
      <c r="B368" s="9" t="s">
        <v>5</v>
      </c>
      <c r="C368" s="10" t="s">
        <v>21</v>
      </c>
      <c r="D368" s="10" t="s">
        <v>1493</v>
      </c>
      <c r="E368" s="10" t="s">
        <v>1492</v>
      </c>
      <c r="F368" s="10" t="s">
        <v>1491</v>
      </c>
      <c r="G368" s="10" t="s">
        <v>400</v>
      </c>
      <c r="H368" s="10" t="s">
        <v>86</v>
      </c>
      <c r="I368" s="10" t="s">
        <v>5882</v>
      </c>
      <c r="J368" s="10" t="s">
        <v>10</v>
      </c>
    </row>
    <row r="369" s="1" customFormat="1" customHeight="1" spans="1:10">
      <c r="A369" s="8">
        <v>367</v>
      </c>
      <c r="B369" s="9" t="s">
        <v>5</v>
      </c>
      <c r="C369" s="10" t="s">
        <v>21</v>
      </c>
      <c r="D369" s="10" t="s">
        <v>1496</v>
      </c>
      <c r="E369" s="10" t="s">
        <v>1495</v>
      </c>
      <c r="F369" s="10" t="s">
        <v>1494</v>
      </c>
      <c r="G369" s="10" t="s">
        <v>400</v>
      </c>
      <c r="H369" s="10" t="s">
        <v>86</v>
      </c>
      <c r="I369" s="10" t="s">
        <v>5882</v>
      </c>
      <c r="J369" s="10" t="s">
        <v>10</v>
      </c>
    </row>
    <row r="370" s="1" customFormat="1" customHeight="1" spans="1:10">
      <c r="A370" s="8">
        <v>368</v>
      </c>
      <c r="B370" s="9" t="s">
        <v>5</v>
      </c>
      <c r="C370" s="10" t="s">
        <v>21</v>
      </c>
      <c r="D370" s="10" t="s">
        <v>1498</v>
      </c>
      <c r="E370" s="10" t="s">
        <v>486</v>
      </c>
      <c r="F370" s="10" t="s">
        <v>1497</v>
      </c>
      <c r="G370" s="10" t="s">
        <v>400</v>
      </c>
      <c r="H370" s="10" t="s">
        <v>87</v>
      </c>
      <c r="I370" s="10" t="s">
        <v>5883</v>
      </c>
      <c r="J370" s="10" t="s">
        <v>88</v>
      </c>
    </row>
    <row r="371" s="1" customFormat="1" customHeight="1" spans="1:10">
      <c r="A371" s="8">
        <v>369</v>
      </c>
      <c r="B371" s="9" t="s">
        <v>5</v>
      </c>
      <c r="C371" s="10" t="s">
        <v>21</v>
      </c>
      <c r="D371" s="10" t="s">
        <v>1501</v>
      </c>
      <c r="E371" s="10" t="s">
        <v>1500</v>
      </c>
      <c r="F371" s="10" t="s">
        <v>1499</v>
      </c>
      <c r="G371" s="10" t="s">
        <v>400</v>
      </c>
      <c r="H371" s="10" t="s">
        <v>87</v>
      </c>
      <c r="I371" s="10" t="s">
        <v>5883</v>
      </c>
      <c r="J371" s="10" t="s">
        <v>88</v>
      </c>
    </row>
    <row r="372" s="1" customFormat="1" customHeight="1" spans="1:10">
      <c r="A372" s="8">
        <v>370</v>
      </c>
      <c r="B372" s="9" t="s">
        <v>5</v>
      </c>
      <c r="C372" s="10" t="s">
        <v>21</v>
      </c>
      <c r="D372" s="10" t="s">
        <v>1504</v>
      </c>
      <c r="E372" s="10" t="s">
        <v>1503</v>
      </c>
      <c r="F372" s="10" t="s">
        <v>1502</v>
      </c>
      <c r="G372" s="10" t="s">
        <v>400</v>
      </c>
      <c r="H372" s="10" t="s">
        <v>87</v>
      </c>
      <c r="I372" s="10" t="s">
        <v>5883</v>
      </c>
      <c r="J372" s="10" t="s">
        <v>88</v>
      </c>
    </row>
    <row r="373" s="1" customFormat="1" customHeight="1" spans="1:10">
      <c r="A373" s="8">
        <v>371</v>
      </c>
      <c r="B373" s="9" t="s">
        <v>5</v>
      </c>
      <c r="C373" s="10" t="s">
        <v>21</v>
      </c>
      <c r="D373" s="10" t="s">
        <v>1507</v>
      </c>
      <c r="E373" s="10" t="s">
        <v>1506</v>
      </c>
      <c r="F373" s="10" t="s">
        <v>1505</v>
      </c>
      <c r="G373" s="10" t="s">
        <v>400</v>
      </c>
      <c r="H373" s="10" t="s">
        <v>87</v>
      </c>
      <c r="I373" s="10" t="s">
        <v>5883</v>
      </c>
      <c r="J373" s="10" t="s">
        <v>88</v>
      </c>
    </row>
    <row r="374" s="1" customFormat="1" customHeight="1" spans="1:10">
      <c r="A374" s="8">
        <v>372</v>
      </c>
      <c r="B374" s="9" t="s">
        <v>5</v>
      </c>
      <c r="C374" s="10" t="s">
        <v>21</v>
      </c>
      <c r="D374" s="10" t="s">
        <v>1510</v>
      </c>
      <c r="E374" s="10" t="s">
        <v>1509</v>
      </c>
      <c r="F374" s="10" t="s">
        <v>1508</v>
      </c>
      <c r="G374" s="10" t="s">
        <v>400</v>
      </c>
      <c r="H374" s="10" t="s">
        <v>87</v>
      </c>
      <c r="I374" s="10" t="s">
        <v>5883</v>
      </c>
      <c r="J374" s="10" t="s">
        <v>88</v>
      </c>
    </row>
    <row r="375" s="1" customFormat="1" customHeight="1" spans="1:10">
      <c r="A375" s="8">
        <v>373</v>
      </c>
      <c r="B375" s="9" t="s">
        <v>5</v>
      </c>
      <c r="C375" s="10" t="s">
        <v>21</v>
      </c>
      <c r="D375" s="10" t="s">
        <v>1513</v>
      </c>
      <c r="E375" s="10" t="s">
        <v>1512</v>
      </c>
      <c r="F375" s="10" t="s">
        <v>1511</v>
      </c>
      <c r="G375" s="10" t="s">
        <v>400</v>
      </c>
      <c r="H375" s="10" t="s">
        <v>87</v>
      </c>
      <c r="I375" s="10" t="s">
        <v>5883</v>
      </c>
      <c r="J375" s="10" t="s">
        <v>88</v>
      </c>
    </row>
    <row r="376" s="1" customFormat="1" customHeight="1" spans="1:10">
      <c r="A376" s="8">
        <v>374</v>
      </c>
      <c r="B376" s="9" t="s">
        <v>5</v>
      </c>
      <c r="C376" s="10" t="s">
        <v>21</v>
      </c>
      <c r="D376" s="10" t="s">
        <v>1516</v>
      </c>
      <c r="E376" s="10" t="s">
        <v>1515</v>
      </c>
      <c r="F376" s="10" t="s">
        <v>1514</v>
      </c>
      <c r="G376" s="10" t="s">
        <v>400</v>
      </c>
      <c r="H376" s="10" t="s">
        <v>87</v>
      </c>
      <c r="I376" s="10" t="s">
        <v>5883</v>
      </c>
      <c r="J376" s="10" t="s">
        <v>88</v>
      </c>
    </row>
    <row r="377" s="1" customFormat="1" customHeight="1" spans="1:10">
      <c r="A377" s="8">
        <v>375</v>
      </c>
      <c r="B377" s="9" t="s">
        <v>5</v>
      </c>
      <c r="C377" s="10" t="s">
        <v>21</v>
      </c>
      <c r="D377" s="10" t="s">
        <v>1519</v>
      </c>
      <c r="E377" s="10" t="s">
        <v>1518</v>
      </c>
      <c r="F377" s="10" t="s">
        <v>1517</v>
      </c>
      <c r="G377" s="10" t="s">
        <v>400</v>
      </c>
      <c r="H377" s="10" t="s">
        <v>87</v>
      </c>
      <c r="I377" s="10" t="s">
        <v>5883</v>
      </c>
      <c r="J377" s="10" t="s">
        <v>88</v>
      </c>
    </row>
    <row r="378" s="1" customFormat="1" customHeight="1" spans="1:10">
      <c r="A378" s="8">
        <v>376</v>
      </c>
      <c r="B378" s="9" t="s">
        <v>5</v>
      </c>
      <c r="C378" s="10" t="s">
        <v>89</v>
      </c>
      <c r="D378" s="10" t="s">
        <v>1522</v>
      </c>
      <c r="E378" s="10" t="s">
        <v>1521</v>
      </c>
      <c r="F378" s="10" t="s">
        <v>1520</v>
      </c>
      <c r="G378" s="10" t="s">
        <v>400</v>
      </c>
      <c r="H378" s="10" t="s">
        <v>90</v>
      </c>
      <c r="I378" s="10" t="s">
        <v>5884</v>
      </c>
      <c r="J378" s="10" t="s">
        <v>8</v>
      </c>
    </row>
    <row r="379" s="1" customFormat="1" customHeight="1" spans="1:10">
      <c r="A379" s="8">
        <v>377</v>
      </c>
      <c r="B379" s="9" t="s">
        <v>5</v>
      </c>
      <c r="C379" s="10" t="s">
        <v>89</v>
      </c>
      <c r="D379" s="10" t="s">
        <v>1525</v>
      </c>
      <c r="E379" s="10" t="s">
        <v>1524</v>
      </c>
      <c r="F379" s="10" t="s">
        <v>1523</v>
      </c>
      <c r="G379" s="10" t="s">
        <v>400</v>
      </c>
      <c r="H379" s="10" t="s">
        <v>90</v>
      </c>
      <c r="I379" s="10" t="s">
        <v>5884</v>
      </c>
      <c r="J379" s="10" t="s">
        <v>8</v>
      </c>
    </row>
    <row r="380" s="1" customFormat="1" customHeight="1" spans="1:10">
      <c r="A380" s="8">
        <v>378</v>
      </c>
      <c r="B380" s="9" t="s">
        <v>5</v>
      </c>
      <c r="C380" s="10" t="s">
        <v>89</v>
      </c>
      <c r="D380" s="10" t="s">
        <v>1528</v>
      </c>
      <c r="E380" s="10" t="s">
        <v>1527</v>
      </c>
      <c r="F380" s="10" t="s">
        <v>1526</v>
      </c>
      <c r="G380" s="10" t="s">
        <v>400</v>
      </c>
      <c r="H380" s="10" t="s">
        <v>90</v>
      </c>
      <c r="I380" s="10" t="s">
        <v>5884</v>
      </c>
      <c r="J380" s="10" t="s">
        <v>8</v>
      </c>
    </row>
    <row r="381" s="1" customFormat="1" customHeight="1" spans="1:10">
      <c r="A381" s="8">
        <v>379</v>
      </c>
      <c r="B381" s="9" t="s">
        <v>5</v>
      </c>
      <c r="C381" s="10" t="s">
        <v>89</v>
      </c>
      <c r="D381" s="10" t="s">
        <v>1531</v>
      </c>
      <c r="E381" s="10" t="s">
        <v>1530</v>
      </c>
      <c r="F381" s="10" t="s">
        <v>1529</v>
      </c>
      <c r="G381" s="10" t="s">
        <v>400</v>
      </c>
      <c r="H381" s="10" t="s">
        <v>91</v>
      </c>
      <c r="I381" s="10" t="s">
        <v>5885</v>
      </c>
      <c r="J381" s="10" t="s">
        <v>8</v>
      </c>
    </row>
    <row r="382" s="1" customFormat="1" customHeight="1" spans="1:10">
      <c r="A382" s="8">
        <v>380</v>
      </c>
      <c r="B382" s="9" t="s">
        <v>5</v>
      </c>
      <c r="C382" s="10" t="s">
        <v>89</v>
      </c>
      <c r="D382" s="10" t="s">
        <v>1534</v>
      </c>
      <c r="E382" s="10" t="s">
        <v>1533</v>
      </c>
      <c r="F382" s="10" t="s">
        <v>1532</v>
      </c>
      <c r="G382" s="10" t="s">
        <v>400</v>
      </c>
      <c r="H382" s="10" t="s">
        <v>91</v>
      </c>
      <c r="I382" s="10" t="s">
        <v>5885</v>
      </c>
      <c r="J382" s="10" t="s">
        <v>8</v>
      </c>
    </row>
    <row r="383" s="1" customFormat="1" customHeight="1" spans="1:10">
      <c r="A383" s="8">
        <v>381</v>
      </c>
      <c r="B383" s="9" t="s">
        <v>5</v>
      </c>
      <c r="C383" s="10" t="s">
        <v>89</v>
      </c>
      <c r="D383" s="10" t="s">
        <v>1537</v>
      </c>
      <c r="E383" s="10" t="s">
        <v>1536</v>
      </c>
      <c r="F383" s="10" t="s">
        <v>1535</v>
      </c>
      <c r="G383" s="10" t="s">
        <v>400</v>
      </c>
      <c r="H383" s="10" t="s">
        <v>91</v>
      </c>
      <c r="I383" s="10" t="s">
        <v>5885</v>
      </c>
      <c r="J383" s="10" t="s">
        <v>8</v>
      </c>
    </row>
    <row r="384" s="1" customFormat="1" customHeight="1" spans="1:10">
      <c r="A384" s="8">
        <v>382</v>
      </c>
      <c r="B384" s="9" t="s">
        <v>5</v>
      </c>
      <c r="C384" s="10" t="s">
        <v>89</v>
      </c>
      <c r="D384" s="10" t="s">
        <v>1540</v>
      </c>
      <c r="E384" s="10" t="s">
        <v>1539</v>
      </c>
      <c r="F384" s="10" t="s">
        <v>1538</v>
      </c>
      <c r="G384" s="10" t="s">
        <v>400</v>
      </c>
      <c r="H384" s="10" t="s">
        <v>91</v>
      </c>
      <c r="I384" s="10" t="s">
        <v>5885</v>
      </c>
      <c r="J384" s="10" t="s">
        <v>8</v>
      </c>
    </row>
    <row r="385" s="1" customFormat="1" customHeight="1" spans="1:10">
      <c r="A385" s="8">
        <v>383</v>
      </c>
      <c r="B385" s="9" t="s">
        <v>5</v>
      </c>
      <c r="C385" s="10" t="s">
        <v>89</v>
      </c>
      <c r="D385" s="10" t="s">
        <v>1543</v>
      </c>
      <c r="E385" s="10" t="s">
        <v>1542</v>
      </c>
      <c r="F385" s="10" t="s">
        <v>1541</v>
      </c>
      <c r="G385" s="10" t="s">
        <v>400</v>
      </c>
      <c r="H385" s="10" t="s">
        <v>91</v>
      </c>
      <c r="I385" s="10" t="s">
        <v>5885</v>
      </c>
      <c r="J385" s="10" t="s">
        <v>8</v>
      </c>
    </row>
    <row r="386" s="1" customFormat="1" customHeight="1" spans="1:10">
      <c r="A386" s="8">
        <v>384</v>
      </c>
      <c r="B386" s="9" t="s">
        <v>5</v>
      </c>
      <c r="C386" s="10" t="s">
        <v>89</v>
      </c>
      <c r="D386" s="10" t="s">
        <v>1546</v>
      </c>
      <c r="E386" s="10" t="s">
        <v>1545</v>
      </c>
      <c r="F386" s="10" t="s">
        <v>1544</v>
      </c>
      <c r="G386" s="10" t="s">
        <v>400</v>
      </c>
      <c r="H386" s="10" t="s">
        <v>91</v>
      </c>
      <c r="I386" s="10" t="s">
        <v>5885</v>
      </c>
      <c r="J386" s="10" t="s">
        <v>8</v>
      </c>
    </row>
    <row r="387" s="1" customFormat="1" customHeight="1" spans="1:10">
      <c r="A387" s="8">
        <v>385</v>
      </c>
      <c r="B387" s="9" t="s">
        <v>5</v>
      </c>
      <c r="C387" s="10" t="s">
        <v>89</v>
      </c>
      <c r="D387" s="10" t="s">
        <v>1549</v>
      </c>
      <c r="E387" s="10" t="s">
        <v>1548</v>
      </c>
      <c r="F387" s="10" t="s">
        <v>1547</v>
      </c>
      <c r="G387" s="10" t="s">
        <v>400</v>
      </c>
      <c r="H387" s="10" t="s">
        <v>91</v>
      </c>
      <c r="I387" s="10" t="s">
        <v>5885</v>
      </c>
      <c r="J387" s="10" t="s">
        <v>8</v>
      </c>
    </row>
    <row r="388" s="1" customFormat="1" customHeight="1" spans="1:10">
      <c r="A388" s="8">
        <v>386</v>
      </c>
      <c r="B388" s="9" t="s">
        <v>5</v>
      </c>
      <c r="C388" s="10" t="s">
        <v>89</v>
      </c>
      <c r="D388" s="10" t="s">
        <v>1552</v>
      </c>
      <c r="E388" s="10" t="s">
        <v>1551</v>
      </c>
      <c r="F388" s="10" t="s">
        <v>1550</v>
      </c>
      <c r="G388" s="10" t="s">
        <v>400</v>
      </c>
      <c r="H388" s="10" t="s">
        <v>91</v>
      </c>
      <c r="I388" s="10" t="s">
        <v>5885</v>
      </c>
      <c r="J388" s="10" t="s">
        <v>8</v>
      </c>
    </row>
    <row r="389" s="1" customFormat="1" customHeight="1" spans="1:10">
      <c r="A389" s="8">
        <v>387</v>
      </c>
      <c r="B389" s="9" t="s">
        <v>5</v>
      </c>
      <c r="C389" s="10" t="s">
        <v>89</v>
      </c>
      <c r="D389" s="10" t="s">
        <v>1555</v>
      </c>
      <c r="E389" s="10" t="s">
        <v>1554</v>
      </c>
      <c r="F389" s="10" t="s">
        <v>1553</v>
      </c>
      <c r="G389" s="10" t="s">
        <v>400</v>
      </c>
      <c r="H389" s="10" t="s">
        <v>33</v>
      </c>
      <c r="I389" s="10" t="s">
        <v>5833</v>
      </c>
      <c r="J389" s="10" t="s">
        <v>10</v>
      </c>
    </row>
    <row r="390" s="1" customFormat="1" customHeight="1" spans="1:10">
      <c r="A390" s="8">
        <v>388</v>
      </c>
      <c r="B390" s="9" t="s">
        <v>5</v>
      </c>
      <c r="C390" s="10" t="s">
        <v>89</v>
      </c>
      <c r="D390" s="10" t="s">
        <v>1558</v>
      </c>
      <c r="E390" s="10" t="s">
        <v>1557</v>
      </c>
      <c r="F390" s="10" t="s">
        <v>1556</v>
      </c>
      <c r="G390" s="10" t="s">
        <v>400</v>
      </c>
      <c r="H390" s="10" t="s">
        <v>33</v>
      </c>
      <c r="I390" s="10" t="s">
        <v>5833</v>
      </c>
      <c r="J390" s="10" t="s">
        <v>10</v>
      </c>
    </row>
    <row r="391" s="1" customFormat="1" customHeight="1" spans="1:10">
      <c r="A391" s="8">
        <v>389</v>
      </c>
      <c r="B391" s="9" t="s">
        <v>5</v>
      </c>
      <c r="C391" s="10" t="s">
        <v>89</v>
      </c>
      <c r="D391" s="10" t="s">
        <v>1561</v>
      </c>
      <c r="E391" s="10" t="s">
        <v>1560</v>
      </c>
      <c r="F391" s="10" t="s">
        <v>1559</v>
      </c>
      <c r="G391" s="10" t="s">
        <v>400</v>
      </c>
      <c r="H391" s="10" t="s">
        <v>33</v>
      </c>
      <c r="I391" s="10" t="s">
        <v>5833</v>
      </c>
      <c r="J391" s="10" t="s">
        <v>10</v>
      </c>
    </row>
    <row r="392" s="1" customFormat="1" customHeight="1" spans="1:10">
      <c r="A392" s="8">
        <v>390</v>
      </c>
      <c r="B392" s="9" t="s">
        <v>5</v>
      </c>
      <c r="C392" s="10" t="s">
        <v>89</v>
      </c>
      <c r="D392" s="10" t="s">
        <v>1564</v>
      </c>
      <c r="E392" s="10" t="s">
        <v>1563</v>
      </c>
      <c r="F392" s="10" t="s">
        <v>1562</v>
      </c>
      <c r="G392" s="10" t="s">
        <v>400</v>
      </c>
      <c r="H392" s="10" t="s">
        <v>33</v>
      </c>
      <c r="I392" s="10" t="s">
        <v>5833</v>
      </c>
      <c r="J392" s="10" t="s">
        <v>10</v>
      </c>
    </row>
    <row r="393" s="1" customFormat="1" customHeight="1" spans="1:10">
      <c r="A393" s="8">
        <v>391</v>
      </c>
      <c r="B393" s="9" t="s">
        <v>5</v>
      </c>
      <c r="C393" s="10" t="s">
        <v>89</v>
      </c>
      <c r="D393" s="10" t="s">
        <v>1567</v>
      </c>
      <c r="E393" s="10" t="s">
        <v>1566</v>
      </c>
      <c r="F393" s="10" t="s">
        <v>1565</v>
      </c>
      <c r="G393" s="10" t="s">
        <v>400</v>
      </c>
      <c r="H393" s="10" t="s">
        <v>33</v>
      </c>
      <c r="I393" s="10" t="s">
        <v>5833</v>
      </c>
      <c r="J393" s="10" t="s">
        <v>10</v>
      </c>
    </row>
    <row r="394" s="1" customFormat="1" customHeight="1" spans="1:10">
      <c r="A394" s="8">
        <v>392</v>
      </c>
      <c r="B394" s="9" t="s">
        <v>5</v>
      </c>
      <c r="C394" s="10" t="s">
        <v>89</v>
      </c>
      <c r="D394" s="10" t="s">
        <v>1570</v>
      </c>
      <c r="E394" s="10" t="s">
        <v>1569</v>
      </c>
      <c r="F394" s="10" t="s">
        <v>1568</v>
      </c>
      <c r="G394" s="10" t="s">
        <v>400</v>
      </c>
      <c r="H394" s="10" t="s">
        <v>33</v>
      </c>
      <c r="I394" s="10" t="s">
        <v>5833</v>
      </c>
      <c r="J394" s="10" t="s">
        <v>10</v>
      </c>
    </row>
    <row r="395" s="1" customFormat="1" customHeight="1" spans="1:10">
      <c r="A395" s="8">
        <v>393</v>
      </c>
      <c r="B395" s="9" t="s">
        <v>5</v>
      </c>
      <c r="C395" s="10" t="s">
        <v>89</v>
      </c>
      <c r="D395" s="10" t="s">
        <v>1573</v>
      </c>
      <c r="E395" s="10" t="s">
        <v>1572</v>
      </c>
      <c r="F395" s="10" t="s">
        <v>1571</v>
      </c>
      <c r="G395" s="10" t="s">
        <v>400</v>
      </c>
      <c r="H395" s="10" t="s">
        <v>33</v>
      </c>
      <c r="I395" s="10" t="s">
        <v>5833</v>
      </c>
      <c r="J395" s="10" t="s">
        <v>10</v>
      </c>
    </row>
    <row r="396" s="1" customFormat="1" customHeight="1" spans="1:10">
      <c r="A396" s="8">
        <v>394</v>
      </c>
      <c r="B396" s="9" t="s">
        <v>5</v>
      </c>
      <c r="C396" s="10" t="s">
        <v>89</v>
      </c>
      <c r="D396" s="10" t="s">
        <v>1576</v>
      </c>
      <c r="E396" s="10" t="s">
        <v>1575</v>
      </c>
      <c r="F396" s="10" t="s">
        <v>1574</v>
      </c>
      <c r="G396" s="10" t="s">
        <v>400</v>
      </c>
      <c r="H396" s="10" t="s">
        <v>41</v>
      </c>
      <c r="I396" s="10" t="s">
        <v>5840</v>
      </c>
      <c r="J396" s="10" t="s">
        <v>57</v>
      </c>
    </row>
    <row r="397" s="1" customFormat="1" customHeight="1" spans="1:10">
      <c r="A397" s="8">
        <v>395</v>
      </c>
      <c r="B397" s="9" t="s">
        <v>5</v>
      </c>
      <c r="C397" s="10" t="s">
        <v>89</v>
      </c>
      <c r="D397" s="10" t="s">
        <v>1579</v>
      </c>
      <c r="E397" s="10" t="s">
        <v>1578</v>
      </c>
      <c r="F397" s="10" t="s">
        <v>1577</v>
      </c>
      <c r="G397" s="10" t="s">
        <v>400</v>
      </c>
      <c r="H397" s="10" t="s">
        <v>92</v>
      </c>
      <c r="I397" s="10" t="s">
        <v>5886</v>
      </c>
      <c r="J397" s="10" t="s">
        <v>93</v>
      </c>
    </row>
    <row r="398" s="1" customFormat="1" customHeight="1" spans="1:10">
      <c r="A398" s="8">
        <v>396</v>
      </c>
      <c r="B398" s="9" t="s">
        <v>5</v>
      </c>
      <c r="C398" s="10" t="s">
        <v>89</v>
      </c>
      <c r="D398" s="10" t="s">
        <v>1582</v>
      </c>
      <c r="E398" s="10" t="s">
        <v>1581</v>
      </c>
      <c r="F398" s="10" t="s">
        <v>1580</v>
      </c>
      <c r="G398" s="10" t="s">
        <v>400</v>
      </c>
      <c r="H398" s="10" t="s">
        <v>92</v>
      </c>
      <c r="I398" s="10" t="s">
        <v>5886</v>
      </c>
      <c r="J398" s="10" t="s">
        <v>93</v>
      </c>
    </row>
    <row r="399" s="1" customFormat="1" customHeight="1" spans="1:10">
      <c r="A399" s="8">
        <v>397</v>
      </c>
      <c r="B399" s="9" t="s">
        <v>5</v>
      </c>
      <c r="C399" s="10" t="s">
        <v>89</v>
      </c>
      <c r="D399" s="10" t="s">
        <v>1585</v>
      </c>
      <c r="E399" s="10" t="s">
        <v>1584</v>
      </c>
      <c r="F399" s="10" t="s">
        <v>1583</v>
      </c>
      <c r="G399" s="10" t="s">
        <v>400</v>
      </c>
      <c r="H399" s="10" t="s">
        <v>92</v>
      </c>
      <c r="I399" s="10" t="s">
        <v>5886</v>
      </c>
      <c r="J399" s="10" t="s">
        <v>93</v>
      </c>
    </row>
    <row r="400" s="1" customFormat="1" customHeight="1" spans="1:10">
      <c r="A400" s="8">
        <v>398</v>
      </c>
      <c r="B400" s="9" t="s">
        <v>5</v>
      </c>
      <c r="C400" s="10" t="s">
        <v>89</v>
      </c>
      <c r="D400" s="10" t="s">
        <v>1588</v>
      </c>
      <c r="E400" s="10" t="s">
        <v>1587</v>
      </c>
      <c r="F400" s="10" t="s">
        <v>1586</v>
      </c>
      <c r="G400" s="10" t="s">
        <v>400</v>
      </c>
      <c r="H400" s="10" t="s">
        <v>92</v>
      </c>
      <c r="I400" s="10" t="s">
        <v>5886</v>
      </c>
      <c r="J400" s="10" t="s">
        <v>93</v>
      </c>
    </row>
    <row r="401" s="1" customFormat="1" customHeight="1" spans="1:10">
      <c r="A401" s="8">
        <v>399</v>
      </c>
      <c r="B401" s="9" t="s">
        <v>5</v>
      </c>
      <c r="C401" s="10" t="s">
        <v>89</v>
      </c>
      <c r="D401" s="10" t="s">
        <v>1591</v>
      </c>
      <c r="E401" s="10" t="s">
        <v>1590</v>
      </c>
      <c r="F401" s="10" t="s">
        <v>1589</v>
      </c>
      <c r="G401" s="10" t="s">
        <v>400</v>
      </c>
      <c r="H401" s="10" t="s">
        <v>92</v>
      </c>
      <c r="I401" s="10" t="s">
        <v>5886</v>
      </c>
      <c r="J401" s="10" t="s">
        <v>93</v>
      </c>
    </row>
    <row r="402" s="1" customFormat="1" customHeight="1" spans="1:10">
      <c r="A402" s="8">
        <v>400</v>
      </c>
      <c r="B402" s="9" t="s">
        <v>5</v>
      </c>
      <c r="C402" s="10" t="s">
        <v>89</v>
      </c>
      <c r="D402" s="10" t="s">
        <v>1594</v>
      </c>
      <c r="E402" s="10" t="s">
        <v>1593</v>
      </c>
      <c r="F402" s="10" t="s">
        <v>1592</v>
      </c>
      <c r="G402" s="10" t="s">
        <v>400</v>
      </c>
      <c r="H402" s="10" t="s">
        <v>92</v>
      </c>
      <c r="I402" s="10" t="s">
        <v>5886</v>
      </c>
      <c r="J402" s="10" t="s">
        <v>93</v>
      </c>
    </row>
    <row r="403" s="1" customFormat="1" customHeight="1" spans="1:10">
      <c r="A403" s="8">
        <v>401</v>
      </c>
      <c r="B403" s="9" t="s">
        <v>5</v>
      </c>
      <c r="C403" s="10" t="s">
        <v>89</v>
      </c>
      <c r="D403" s="10" t="s">
        <v>1597</v>
      </c>
      <c r="E403" s="10" t="s">
        <v>1596</v>
      </c>
      <c r="F403" s="10" t="s">
        <v>1595</v>
      </c>
      <c r="G403" s="10" t="s">
        <v>400</v>
      </c>
      <c r="H403" s="10" t="s">
        <v>94</v>
      </c>
      <c r="I403" s="10" t="s">
        <v>5887</v>
      </c>
      <c r="J403" s="10" t="s">
        <v>10</v>
      </c>
    </row>
    <row r="404" s="1" customFormat="1" customHeight="1" spans="1:10">
      <c r="A404" s="8">
        <v>402</v>
      </c>
      <c r="B404" s="9" t="s">
        <v>5</v>
      </c>
      <c r="C404" s="10" t="s">
        <v>89</v>
      </c>
      <c r="D404" s="10" t="s">
        <v>1600</v>
      </c>
      <c r="E404" s="10" t="s">
        <v>1599</v>
      </c>
      <c r="F404" s="10" t="s">
        <v>1598</v>
      </c>
      <c r="G404" s="10" t="s">
        <v>400</v>
      </c>
      <c r="H404" s="10" t="s">
        <v>94</v>
      </c>
      <c r="I404" s="10" t="s">
        <v>5887</v>
      </c>
      <c r="J404" s="10" t="s">
        <v>10</v>
      </c>
    </row>
    <row r="405" s="1" customFormat="1" customHeight="1" spans="1:10">
      <c r="A405" s="8">
        <v>403</v>
      </c>
      <c r="B405" s="9" t="s">
        <v>5</v>
      </c>
      <c r="C405" s="10" t="s">
        <v>89</v>
      </c>
      <c r="D405" s="10" t="s">
        <v>1603</v>
      </c>
      <c r="E405" s="10" t="s">
        <v>1602</v>
      </c>
      <c r="F405" s="10" t="s">
        <v>1601</v>
      </c>
      <c r="G405" s="10" t="s">
        <v>400</v>
      </c>
      <c r="H405" s="10" t="s">
        <v>94</v>
      </c>
      <c r="I405" s="10" t="s">
        <v>5887</v>
      </c>
      <c r="J405" s="10" t="s">
        <v>10</v>
      </c>
    </row>
    <row r="406" s="1" customFormat="1" customHeight="1" spans="1:10">
      <c r="A406" s="8">
        <v>404</v>
      </c>
      <c r="B406" s="9" t="s">
        <v>5</v>
      </c>
      <c r="C406" s="10" t="s">
        <v>89</v>
      </c>
      <c r="D406" s="10" t="s">
        <v>1606</v>
      </c>
      <c r="E406" s="10" t="s">
        <v>1605</v>
      </c>
      <c r="F406" s="10" t="s">
        <v>1604</v>
      </c>
      <c r="G406" s="10" t="s">
        <v>400</v>
      </c>
      <c r="H406" s="10" t="s">
        <v>94</v>
      </c>
      <c r="I406" s="10" t="s">
        <v>5887</v>
      </c>
      <c r="J406" s="10" t="s">
        <v>10</v>
      </c>
    </row>
    <row r="407" s="1" customFormat="1" customHeight="1" spans="1:10">
      <c r="A407" s="8">
        <v>405</v>
      </c>
      <c r="B407" s="9" t="s">
        <v>5</v>
      </c>
      <c r="C407" s="10" t="s">
        <v>89</v>
      </c>
      <c r="D407" s="10" t="s">
        <v>1609</v>
      </c>
      <c r="E407" s="10" t="s">
        <v>1608</v>
      </c>
      <c r="F407" s="10" t="s">
        <v>1607</v>
      </c>
      <c r="G407" s="10" t="s">
        <v>400</v>
      </c>
      <c r="H407" s="10" t="s">
        <v>80</v>
      </c>
      <c r="I407" s="10" t="s">
        <v>5876</v>
      </c>
      <c r="J407" s="10" t="s">
        <v>27</v>
      </c>
    </row>
    <row r="408" s="1" customFormat="1" customHeight="1" spans="1:10">
      <c r="A408" s="8">
        <v>406</v>
      </c>
      <c r="B408" s="9" t="s">
        <v>5</v>
      </c>
      <c r="C408" s="10" t="s">
        <v>89</v>
      </c>
      <c r="D408" s="10" t="s">
        <v>1612</v>
      </c>
      <c r="E408" s="10" t="s">
        <v>1611</v>
      </c>
      <c r="F408" s="10" t="s">
        <v>1610</v>
      </c>
      <c r="G408" s="10" t="s">
        <v>400</v>
      </c>
      <c r="H408" s="10" t="s">
        <v>80</v>
      </c>
      <c r="I408" s="10" t="s">
        <v>5876</v>
      </c>
      <c r="J408" s="10" t="s">
        <v>27</v>
      </c>
    </row>
    <row r="409" s="1" customFormat="1" customHeight="1" spans="1:10">
      <c r="A409" s="8">
        <v>407</v>
      </c>
      <c r="B409" s="9" t="s">
        <v>95</v>
      </c>
      <c r="C409" s="10" t="s">
        <v>96</v>
      </c>
      <c r="D409" s="10" t="s">
        <v>1615</v>
      </c>
      <c r="E409" s="10" t="s">
        <v>1614</v>
      </c>
      <c r="F409" s="10" t="s">
        <v>1613</v>
      </c>
      <c r="G409" s="10" t="s">
        <v>1616</v>
      </c>
      <c r="H409" s="10" t="s">
        <v>97</v>
      </c>
      <c r="I409" s="10" t="s">
        <v>5888</v>
      </c>
      <c r="J409" s="10" t="s">
        <v>93</v>
      </c>
    </row>
    <row r="410" s="1" customFormat="1" customHeight="1" spans="1:10">
      <c r="A410" s="8">
        <v>408</v>
      </c>
      <c r="B410" s="9" t="s">
        <v>95</v>
      </c>
      <c r="C410" s="10" t="s">
        <v>96</v>
      </c>
      <c r="D410" s="10" t="s">
        <v>1619</v>
      </c>
      <c r="E410" s="10" t="s">
        <v>1618</v>
      </c>
      <c r="F410" s="10" t="s">
        <v>1617</v>
      </c>
      <c r="G410" s="10" t="s">
        <v>1616</v>
      </c>
      <c r="H410" s="10" t="s">
        <v>97</v>
      </c>
      <c r="I410" s="10" t="s">
        <v>5888</v>
      </c>
      <c r="J410" s="10" t="s">
        <v>93</v>
      </c>
    </row>
    <row r="411" s="1" customFormat="1" customHeight="1" spans="1:10">
      <c r="A411" s="8">
        <v>409</v>
      </c>
      <c r="B411" s="9" t="s">
        <v>95</v>
      </c>
      <c r="C411" s="10" t="s">
        <v>96</v>
      </c>
      <c r="D411" s="10" t="s">
        <v>1622</v>
      </c>
      <c r="E411" s="10" t="s">
        <v>1621</v>
      </c>
      <c r="F411" s="10" t="s">
        <v>1620</v>
      </c>
      <c r="G411" s="10" t="s">
        <v>1616</v>
      </c>
      <c r="H411" s="10" t="s">
        <v>97</v>
      </c>
      <c r="I411" s="10" t="s">
        <v>5888</v>
      </c>
      <c r="J411" s="10" t="s">
        <v>93</v>
      </c>
    </row>
    <row r="412" s="1" customFormat="1" customHeight="1" spans="1:10">
      <c r="A412" s="8">
        <v>410</v>
      </c>
      <c r="B412" s="9" t="s">
        <v>95</v>
      </c>
      <c r="C412" s="10" t="s">
        <v>96</v>
      </c>
      <c r="D412" s="10" t="s">
        <v>1625</v>
      </c>
      <c r="E412" s="10" t="s">
        <v>1624</v>
      </c>
      <c r="F412" s="10" t="s">
        <v>1623</v>
      </c>
      <c r="G412" s="10" t="s">
        <v>1616</v>
      </c>
      <c r="H412" s="10" t="s">
        <v>97</v>
      </c>
      <c r="I412" s="10" t="s">
        <v>5888</v>
      </c>
      <c r="J412" s="10" t="s">
        <v>93</v>
      </c>
    </row>
    <row r="413" s="1" customFormat="1" customHeight="1" spans="1:10">
      <c r="A413" s="8">
        <v>411</v>
      </c>
      <c r="B413" s="9" t="s">
        <v>95</v>
      </c>
      <c r="C413" s="10" t="s">
        <v>96</v>
      </c>
      <c r="D413" s="10" t="s">
        <v>1628</v>
      </c>
      <c r="E413" s="10" t="s">
        <v>1627</v>
      </c>
      <c r="F413" s="10" t="s">
        <v>1626</v>
      </c>
      <c r="G413" s="10" t="s">
        <v>400</v>
      </c>
      <c r="H413" s="10" t="s">
        <v>98</v>
      </c>
      <c r="I413" s="10" t="s">
        <v>5889</v>
      </c>
      <c r="J413" s="10" t="s">
        <v>10</v>
      </c>
    </row>
    <row r="414" s="1" customFormat="1" customHeight="1" spans="1:10">
      <c r="A414" s="8">
        <v>412</v>
      </c>
      <c r="B414" s="9" t="s">
        <v>95</v>
      </c>
      <c r="C414" s="10" t="s">
        <v>96</v>
      </c>
      <c r="D414" s="10" t="s">
        <v>1631</v>
      </c>
      <c r="E414" s="10" t="s">
        <v>1630</v>
      </c>
      <c r="F414" s="10" t="s">
        <v>1629</v>
      </c>
      <c r="G414" s="10" t="s">
        <v>1616</v>
      </c>
      <c r="H414" s="10" t="s">
        <v>98</v>
      </c>
      <c r="I414" s="10" t="s">
        <v>5889</v>
      </c>
      <c r="J414" s="10" t="s">
        <v>10</v>
      </c>
    </row>
    <row r="415" s="1" customFormat="1" customHeight="1" spans="1:10">
      <c r="A415" s="8">
        <v>413</v>
      </c>
      <c r="B415" s="9" t="s">
        <v>95</v>
      </c>
      <c r="C415" s="10" t="s">
        <v>96</v>
      </c>
      <c r="D415" s="10" t="s">
        <v>1634</v>
      </c>
      <c r="E415" s="10" t="s">
        <v>1633</v>
      </c>
      <c r="F415" s="10" t="s">
        <v>1632</v>
      </c>
      <c r="G415" s="10" t="s">
        <v>400</v>
      </c>
      <c r="H415" s="10" t="s">
        <v>98</v>
      </c>
      <c r="I415" s="10" t="s">
        <v>5889</v>
      </c>
      <c r="J415" s="10" t="s">
        <v>10</v>
      </c>
    </row>
    <row r="416" s="1" customFormat="1" customHeight="1" spans="1:10">
      <c r="A416" s="8">
        <v>414</v>
      </c>
      <c r="B416" s="9" t="s">
        <v>95</v>
      </c>
      <c r="C416" s="10" t="s">
        <v>96</v>
      </c>
      <c r="D416" s="10" t="s">
        <v>1637</v>
      </c>
      <c r="E416" s="10" t="s">
        <v>1636</v>
      </c>
      <c r="F416" s="10" t="s">
        <v>1635</v>
      </c>
      <c r="G416" s="10" t="s">
        <v>1616</v>
      </c>
      <c r="H416" s="10" t="s">
        <v>98</v>
      </c>
      <c r="I416" s="10" t="s">
        <v>5889</v>
      </c>
      <c r="J416" s="10" t="s">
        <v>10</v>
      </c>
    </row>
    <row r="417" s="1" customFormat="1" customHeight="1" spans="1:10">
      <c r="A417" s="8">
        <v>415</v>
      </c>
      <c r="B417" s="9" t="s">
        <v>95</v>
      </c>
      <c r="C417" s="10" t="s">
        <v>96</v>
      </c>
      <c r="D417" s="10" t="s">
        <v>1640</v>
      </c>
      <c r="E417" s="10" t="s">
        <v>1639</v>
      </c>
      <c r="F417" s="10" t="s">
        <v>1638</v>
      </c>
      <c r="G417" s="10" t="s">
        <v>400</v>
      </c>
      <c r="H417" s="10" t="s">
        <v>98</v>
      </c>
      <c r="I417" s="10" t="s">
        <v>5889</v>
      </c>
      <c r="J417" s="10" t="s">
        <v>10</v>
      </c>
    </row>
    <row r="418" s="1" customFormat="1" customHeight="1" spans="1:10">
      <c r="A418" s="8">
        <v>416</v>
      </c>
      <c r="B418" s="9" t="s">
        <v>95</v>
      </c>
      <c r="C418" s="10" t="s">
        <v>96</v>
      </c>
      <c r="D418" s="10" t="s">
        <v>1643</v>
      </c>
      <c r="E418" s="10" t="s">
        <v>1642</v>
      </c>
      <c r="F418" s="10" t="s">
        <v>1641</v>
      </c>
      <c r="G418" s="10" t="s">
        <v>400</v>
      </c>
      <c r="H418" s="10" t="s">
        <v>98</v>
      </c>
      <c r="I418" s="10" t="s">
        <v>5889</v>
      </c>
      <c r="J418" s="10" t="s">
        <v>10</v>
      </c>
    </row>
    <row r="419" s="1" customFormat="1" customHeight="1" spans="1:10">
      <c r="A419" s="8">
        <v>417</v>
      </c>
      <c r="B419" s="9" t="s">
        <v>95</v>
      </c>
      <c r="C419" s="10" t="s">
        <v>96</v>
      </c>
      <c r="D419" s="10" t="s">
        <v>1646</v>
      </c>
      <c r="E419" s="10" t="s">
        <v>1645</v>
      </c>
      <c r="F419" s="10" t="s">
        <v>1644</v>
      </c>
      <c r="G419" s="10" t="s">
        <v>1616</v>
      </c>
      <c r="H419" s="10" t="s">
        <v>99</v>
      </c>
      <c r="I419" s="10" t="s">
        <v>5890</v>
      </c>
      <c r="J419" s="10" t="s">
        <v>10</v>
      </c>
    </row>
    <row r="420" s="1" customFormat="1" customHeight="1" spans="1:10">
      <c r="A420" s="8">
        <v>418</v>
      </c>
      <c r="B420" s="9" t="s">
        <v>95</v>
      </c>
      <c r="C420" s="10" t="s">
        <v>96</v>
      </c>
      <c r="D420" s="10" t="s">
        <v>1649</v>
      </c>
      <c r="E420" s="10" t="s">
        <v>1648</v>
      </c>
      <c r="F420" s="10" t="s">
        <v>1647</v>
      </c>
      <c r="G420" s="10" t="s">
        <v>1616</v>
      </c>
      <c r="H420" s="10" t="s">
        <v>99</v>
      </c>
      <c r="I420" s="10" t="s">
        <v>5890</v>
      </c>
      <c r="J420" s="10" t="s">
        <v>10</v>
      </c>
    </row>
    <row r="421" s="1" customFormat="1" customHeight="1" spans="1:10">
      <c r="A421" s="8">
        <v>419</v>
      </c>
      <c r="B421" s="9" t="s">
        <v>95</v>
      </c>
      <c r="C421" s="10" t="s">
        <v>96</v>
      </c>
      <c r="D421" s="10" t="s">
        <v>1652</v>
      </c>
      <c r="E421" s="10" t="s">
        <v>1651</v>
      </c>
      <c r="F421" s="10" t="s">
        <v>1650</v>
      </c>
      <c r="G421" s="10" t="s">
        <v>1616</v>
      </c>
      <c r="H421" s="10" t="s">
        <v>99</v>
      </c>
      <c r="I421" s="10" t="s">
        <v>5890</v>
      </c>
      <c r="J421" s="10" t="s">
        <v>10</v>
      </c>
    </row>
    <row r="422" s="1" customFormat="1" customHeight="1" spans="1:10">
      <c r="A422" s="8">
        <v>420</v>
      </c>
      <c r="B422" s="9" t="s">
        <v>95</v>
      </c>
      <c r="C422" s="10" t="s">
        <v>96</v>
      </c>
      <c r="D422" s="10" t="s">
        <v>1655</v>
      </c>
      <c r="E422" s="10" t="s">
        <v>1654</v>
      </c>
      <c r="F422" s="10" t="s">
        <v>1653</v>
      </c>
      <c r="G422" s="10" t="s">
        <v>400</v>
      </c>
      <c r="H422" s="10" t="s">
        <v>99</v>
      </c>
      <c r="I422" s="10" t="s">
        <v>5890</v>
      </c>
      <c r="J422" s="10" t="s">
        <v>10</v>
      </c>
    </row>
    <row r="423" s="1" customFormat="1" customHeight="1" spans="1:10">
      <c r="A423" s="8">
        <v>421</v>
      </c>
      <c r="B423" s="9" t="s">
        <v>95</v>
      </c>
      <c r="C423" s="10" t="s">
        <v>96</v>
      </c>
      <c r="D423" s="10" t="s">
        <v>1658</v>
      </c>
      <c r="E423" s="10" t="s">
        <v>1657</v>
      </c>
      <c r="F423" s="10" t="s">
        <v>1656</v>
      </c>
      <c r="G423" s="10" t="s">
        <v>400</v>
      </c>
      <c r="H423" s="10" t="s">
        <v>99</v>
      </c>
      <c r="I423" s="10" t="s">
        <v>5890</v>
      </c>
      <c r="J423" s="10" t="s">
        <v>10</v>
      </c>
    </row>
    <row r="424" s="1" customFormat="1" customHeight="1" spans="1:10">
      <c r="A424" s="8">
        <v>422</v>
      </c>
      <c r="B424" s="9" t="s">
        <v>95</v>
      </c>
      <c r="C424" s="10" t="s">
        <v>96</v>
      </c>
      <c r="D424" s="10" t="s">
        <v>1661</v>
      </c>
      <c r="E424" s="10" t="s">
        <v>1660</v>
      </c>
      <c r="F424" s="10" t="s">
        <v>1659</v>
      </c>
      <c r="G424" s="10" t="s">
        <v>1616</v>
      </c>
      <c r="H424" s="10" t="s">
        <v>100</v>
      </c>
      <c r="I424" s="10" t="s">
        <v>5891</v>
      </c>
      <c r="J424" s="10" t="s">
        <v>18</v>
      </c>
    </row>
    <row r="425" s="1" customFormat="1" customHeight="1" spans="1:10">
      <c r="A425" s="8">
        <v>423</v>
      </c>
      <c r="B425" s="9" t="s">
        <v>95</v>
      </c>
      <c r="C425" s="10" t="s">
        <v>96</v>
      </c>
      <c r="D425" s="10" t="s">
        <v>1664</v>
      </c>
      <c r="E425" s="10" t="s">
        <v>1663</v>
      </c>
      <c r="F425" s="10" t="s">
        <v>1662</v>
      </c>
      <c r="G425" s="10" t="s">
        <v>1616</v>
      </c>
      <c r="H425" s="10" t="s">
        <v>100</v>
      </c>
      <c r="I425" s="10" t="s">
        <v>5891</v>
      </c>
      <c r="J425" s="10" t="s">
        <v>18</v>
      </c>
    </row>
    <row r="426" s="1" customFormat="1" customHeight="1" spans="1:10">
      <c r="A426" s="8">
        <v>424</v>
      </c>
      <c r="B426" s="9" t="s">
        <v>95</v>
      </c>
      <c r="C426" s="10" t="s">
        <v>96</v>
      </c>
      <c r="D426" s="10" t="s">
        <v>1667</v>
      </c>
      <c r="E426" s="10" t="s">
        <v>1666</v>
      </c>
      <c r="F426" s="10" t="s">
        <v>1665</v>
      </c>
      <c r="G426" s="10" t="s">
        <v>400</v>
      </c>
      <c r="H426" s="10" t="s">
        <v>101</v>
      </c>
      <c r="I426" s="10" t="s">
        <v>5892</v>
      </c>
      <c r="J426" s="10" t="s">
        <v>10</v>
      </c>
    </row>
    <row r="427" s="1" customFormat="1" customHeight="1" spans="1:10">
      <c r="A427" s="8">
        <v>425</v>
      </c>
      <c r="B427" s="9" t="s">
        <v>95</v>
      </c>
      <c r="C427" s="10" t="s">
        <v>96</v>
      </c>
      <c r="D427" s="10" t="s">
        <v>1670</v>
      </c>
      <c r="E427" s="10" t="s">
        <v>1669</v>
      </c>
      <c r="F427" s="10" t="s">
        <v>1668</v>
      </c>
      <c r="G427" s="10" t="s">
        <v>400</v>
      </c>
      <c r="H427" s="10" t="s">
        <v>101</v>
      </c>
      <c r="I427" s="10" t="s">
        <v>5892</v>
      </c>
      <c r="J427" s="10" t="s">
        <v>10</v>
      </c>
    </row>
    <row r="428" s="1" customFormat="1" customHeight="1" spans="1:10">
      <c r="A428" s="8">
        <v>426</v>
      </c>
      <c r="B428" s="9" t="s">
        <v>95</v>
      </c>
      <c r="C428" s="10" t="s">
        <v>96</v>
      </c>
      <c r="D428" s="10" t="s">
        <v>1673</v>
      </c>
      <c r="E428" s="10" t="s">
        <v>1672</v>
      </c>
      <c r="F428" s="10" t="s">
        <v>1671</v>
      </c>
      <c r="G428" s="10" t="s">
        <v>400</v>
      </c>
      <c r="H428" s="10" t="s">
        <v>101</v>
      </c>
      <c r="I428" s="10" t="s">
        <v>5892</v>
      </c>
      <c r="J428" s="10" t="s">
        <v>10</v>
      </c>
    </row>
    <row r="429" s="1" customFormat="1" customHeight="1" spans="1:10">
      <c r="A429" s="8">
        <v>427</v>
      </c>
      <c r="B429" s="9" t="s">
        <v>95</v>
      </c>
      <c r="C429" s="10" t="s">
        <v>96</v>
      </c>
      <c r="D429" s="10" t="s">
        <v>1676</v>
      </c>
      <c r="E429" s="10" t="s">
        <v>1675</v>
      </c>
      <c r="F429" s="10" t="s">
        <v>1674</v>
      </c>
      <c r="G429" s="10" t="s">
        <v>400</v>
      </c>
      <c r="H429" s="10" t="s">
        <v>101</v>
      </c>
      <c r="I429" s="10" t="s">
        <v>5892</v>
      </c>
      <c r="J429" s="10" t="s">
        <v>10</v>
      </c>
    </row>
    <row r="430" s="1" customFormat="1" customHeight="1" spans="1:10">
      <c r="A430" s="8">
        <v>428</v>
      </c>
      <c r="B430" s="9" t="s">
        <v>95</v>
      </c>
      <c r="C430" s="10" t="s">
        <v>96</v>
      </c>
      <c r="D430" s="10" t="s">
        <v>1679</v>
      </c>
      <c r="E430" s="10" t="s">
        <v>1678</v>
      </c>
      <c r="F430" s="10" t="s">
        <v>1677</v>
      </c>
      <c r="G430" s="10" t="s">
        <v>400</v>
      </c>
      <c r="H430" s="10" t="s">
        <v>101</v>
      </c>
      <c r="I430" s="10" t="s">
        <v>5892</v>
      </c>
      <c r="J430" s="10" t="s">
        <v>10</v>
      </c>
    </row>
    <row r="431" s="1" customFormat="1" customHeight="1" spans="1:10">
      <c r="A431" s="8">
        <v>429</v>
      </c>
      <c r="B431" s="9" t="s">
        <v>95</v>
      </c>
      <c r="C431" s="10" t="s">
        <v>96</v>
      </c>
      <c r="D431" s="10" t="s">
        <v>1682</v>
      </c>
      <c r="E431" s="10" t="s">
        <v>1681</v>
      </c>
      <c r="F431" s="10" t="s">
        <v>1680</v>
      </c>
      <c r="G431" s="10" t="s">
        <v>400</v>
      </c>
      <c r="H431" s="10" t="s">
        <v>101</v>
      </c>
      <c r="I431" s="10" t="s">
        <v>5892</v>
      </c>
      <c r="J431" s="10" t="s">
        <v>10</v>
      </c>
    </row>
    <row r="432" s="1" customFormat="1" customHeight="1" spans="1:10">
      <c r="A432" s="8">
        <v>430</v>
      </c>
      <c r="B432" s="9" t="s">
        <v>95</v>
      </c>
      <c r="C432" s="10" t="s">
        <v>96</v>
      </c>
      <c r="D432" s="10" t="s">
        <v>1685</v>
      </c>
      <c r="E432" s="10" t="s">
        <v>1684</v>
      </c>
      <c r="F432" s="10" t="s">
        <v>1683</v>
      </c>
      <c r="G432" s="10" t="s">
        <v>1616</v>
      </c>
      <c r="H432" s="10" t="s">
        <v>102</v>
      </c>
      <c r="I432" s="10" t="s">
        <v>5893</v>
      </c>
      <c r="J432" s="10" t="s">
        <v>18</v>
      </c>
    </row>
    <row r="433" s="1" customFormat="1" customHeight="1" spans="1:10">
      <c r="A433" s="8">
        <v>431</v>
      </c>
      <c r="B433" s="9" t="s">
        <v>95</v>
      </c>
      <c r="C433" s="10" t="s">
        <v>96</v>
      </c>
      <c r="D433" s="10" t="s">
        <v>1688</v>
      </c>
      <c r="E433" s="10" t="s">
        <v>1687</v>
      </c>
      <c r="F433" s="10" t="s">
        <v>1686</v>
      </c>
      <c r="G433" s="10" t="s">
        <v>1616</v>
      </c>
      <c r="H433" s="10" t="s">
        <v>102</v>
      </c>
      <c r="I433" s="10" t="s">
        <v>5893</v>
      </c>
      <c r="J433" s="10" t="s">
        <v>18</v>
      </c>
    </row>
    <row r="434" s="1" customFormat="1" customHeight="1" spans="1:10">
      <c r="A434" s="8">
        <v>432</v>
      </c>
      <c r="B434" s="9" t="s">
        <v>95</v>
      </c>
      <c r="C434" s="10" t="s">
        <v>96</v>
      </c>
      <c r="D434" s="10" t="s">
        <v>1691</v>
      </c>
      <c r="E434" s="10" t="s">
        <v>1690</v>
      </c>
      <c r="F434" s="10" t="s">
        <v>1689</v>
      </c>
      <c r="G434" s="10" t="s">
        <v>1616</v>
      </c>
      <c r="H434" s="10" t="s">
        <v>102</v>
      </c>
      <c r="I434" s="10" t="s">
        <v>5893</v>
      </c>
      <c r="J434" s="10" t="s">
        <v>18</v>
      </c>
    </row>
    <row r="435" s="1" customFormat="1" customHeight="1" spans="1:10">
      <c r="A435" s="8">
        <v>433</v>
      </c>
      <c r="B435" s="9" t="s">
        <v>95</v>
      </c>
      <c r="C435" s="10" t="s">
        <v>96</v>
      </c>
      <c r="D435" s="10" t="s">
        <v>1694</v>
      </c>
      <c r="E435" s="10" t="s">
        <v>1693</v>
      </c>
      <c r="F435" s="10" t="s">
        <v>1692</v>
      </c>
      <c r="G435" s="10" t="s">
        <v>1616</v>
      </c>
      <c r="H435" s="10" t="s">
        <v>102</v>
      </c>
      <c r="I435" s="10" t="s">
        <v>5893</v>
      </c>
      <c r="J435" s="10" t="s">
        <v>18</v>
      </c>
    </row>
    <row r="436" s="1" customFormat="1" customHeight="1" spans="1:10">
      <c r="A436" s="8">
        <v>434</v>
      </c>
      <c r="B436" s="9" t="s">
        <v>95</v>
      </c>
      <c r="C436" s="10" t="s">
        <v>96</v>
      </c>
      <c r="D436" s="10" t="s">
        <v>1697</v>
      </c>
      <c r="E436" s="10" t="s">
        <v>1696</v>
      </c>
      <c r="F436" s="10" t="s">
        <v>1695</v>
      </c>
      <c r="G436" s="10" t="s">
        <v>400</v>
      </c>
      <c r="H436" s="10" t="s">
        <v>103</v>
      </c>
      <c r="I436" s="10" t="s">
        <v>5894</v>
      </c>
      <c r="J436" s="10" t="s">
        <v>8</v>
      </c>
    </row>
    <row r="437" s="1" customFormat="1" customHeight="1" spans="1:10">
      <c r="A437" s="8">
        <v>435</v>
      </c>
      <c r="B437" s="9" t="s">
        <v>95</v>
      </c>
      <c r="C437" s="10" t="s">
        <v>96</v>
      </c>
      <c r="D437" s="10" t="s">
        <v>1700</v>
      </c>
      <c r="E437" s="10" t="s">
        <v>1699</v>
      </c>
      <c r="F437" s="10" t="s">
        <v>1698</v>
      </c>
      <c r="G437" s="10" t="s">
        <v>1616</v>
      </c>
      <c r="H437" s="10" t="s">
        <v>103</v>
      </c>
      <c r="I437" s="10" t="s">
        <v>5894</v>
      </c>
      <c r="J437" s="10" t="s">
        <v>8</v>
      </c>
    </row>
    <row r="438" s="1" customFormat="1" customHeight="1" spans="1:10">
      <c r="A438" s="8">
        <v>436</v>
      </c>
      <c r="B438" s="9" t="s">
        <v>95</v>
      </c>
      <c r="C438" s="10" t="s">
        <v>96</v>
      </c>
      <c r="D438" s="10" t="s">
        <v>1703</v>
      </c>
      <c r="E438" s="10" t="s">
        <v>1702</v>
      </c>
      <c r="F438" s="10" t="s">
        <v>1701</v>
      </c>
      <c r="G438" s="10" t="s">
        <v>400</v>
      </c>
      <c r="H438" s="10" t="s">
        <v>103</v>
      </c>
      <c r="I438" s="10" t="s">
        <v>5894</v>
      </c>
      <c r="J438" s="10" t="s">
        <v>8</v>
      </c>
    </row>
    <row r="439" s="1" customFormat="1" customHeight="1" spans="1:10">
      <c r="A439" s="8">
        <v>437</v>
      </c>
      <c r="B439" s="9" t="s">
        <v>95</v>
      </c>
      <c r="C439" s="10" t="s">
        <v>96</v>
      </c>
      <c r="D439" s="10" t="s">
        <v>1706</v>
      </c>
      <c r="E439" s="10" t="s">
        <v>1705</v>
      </c>
      <c r="F439" s="10" t="s">
        <v>1704</v>
      </c>
      <c r="G439" s="10" t="s">
        <v>1616</v>
      </c>
      <c r="H439" s="10" t="s">
        <v>103</v>
      </c>
      <c r="I439" s="10" t="s">
        <v>5894</v>
      </c>
      <c r="J439" s="10" t="s">
        <v>8</v>
      </c>
    </row>
    <row r="440" s="1" customFormat="1" customHeight="1" spans="1:10">
      <c r="A440" s="8">
        <v>438</v>
      </c>
      <c r="B440" s="9" t="s">
        <v>95</v>
      </c>
      <c r="C440" s="10" t="s">
        <v>96</v>
      </c>
      <c r="D440" s="10" t="s">
        <v>1709</v>
      </c>
      <c r="E440" s="10" t="s">
        <v>1708</v>
      </c>
      <c r="F440" s="10" t="s">
        <v>1707</v>
      </c>
      <c r="G440" s="10" t="s">
        <v>1616</v>
      </c>
      <c r="H440" s="10" t="s">
        <v>104</v>
      </c>
      <c r="I440" s="10" t="s">
        <v>5895</v>
      </c>
      <c r="J440" s="10" t="s">
        <v>10</v>
      </c>
    </row>
    <row r="441" s="1" customFormat="1" customHeight="1" spans="1:10">
      <c r="A441" s="8">
        <v>439</v>
      </c>
      <c r="B441" s="9" t="s">
        <v>95</v>
      </c>
      <c r="C441" s="10" t="s">
        <v>96</v>
      </c>
      <c r="D441" s="10" t="s">
        <v>1712</v>
      </c>
      <c r="E441" s="10" t="s">
        <v>1711</v>
      </c>
      <c r="F441" s="10" t="s">
        <v>1710</v>
      </c>
      <c r="G441" s="10" t="s">
        <v>1616</v>
      </c>
      <c r="H441" s="10" t="s">
        <v>104</v>
      </c>
      <c r="I441" s="10" t="s">
        <v>5895</v>
      </c>
      <c r="J441" s="10" t="s">
        <v>10</v>
      </c>
    </row>
    <row r="442" s="1" customFormat="1" customHeight="1" spans="1:10">
      <c r="A442" s="8">
        <v>440</v>
      </c>
      <c r="B442" s="9" t="s">
        <v>95</v>
      </c>
      <c r="C442" s="10" t="s">
        <v>96</v>
      </c>
      <c r="D442" s="10" t="s">
        <v>1715</v>
      </c>
      <c r="E442" s="10" t="s">
        <v>1714</v>
      </c>
      <c r="F442" s="10" t="s">
        <v>1713</v>
      </c>
      <c r="G442" s="10" t="s">
        <v>1616</v>
      </c>
      <c r="H442" s="10" t="s">
        <v>104</v>
      </c>
      <c r="I442" s="10" t="s">
        <v>5895</v>
      </c>
      <c r="J442" s="10" t="s">
        <v>10</v>
      </c>
    </row>
    <row r="443" s="1" customFormat="1" customHeight="1" spans="1:10">
      <c r="A443" s="8">
        <v>441</v>
      </c>
      <c r="B443" s="9" t="s">
        <v>95</v>
      </c>
      <c r="C443" s="10" t="s">
        <v>96</v>
      </c>
      <c r="D443" s="10" t="s">
        <v>1718</v>
      </c>
      <c r="E443" s="10" t="s">
        <v>1717</v>
      </c>
      <c r="F443" s="10" t="s">
        <v>1716</v>
      </c>
      <c r="G443" s="10" t="s">
        <v>1616</v>
      </c>
      <c r="H443" s="10" t="s">
        <v>104</v>
      </c>
      <c r="I443" s="10" t="s">
        <v>5895</v>
      </c>
      <c r="J443" s="10" t="s">
        <v>10</v>
      </c>
    </row>
    <row r="444" s="1" customFormat="1" customHeight="1" spans="1:10">
      <c r="A444" s="8">
        <v>442</v>
      </c>
      <c r="B444" s="9" t="s">
        <v>95</v>
      </c>
      <c r="C444" s="10" t="s">
        <v>96</v>
      </c>
      <c r="D444" s="10" t="s">
        <v>1721</v>
      </c>
      <c r="E444" s="10" t="s">
        <v>1720</v>
      </c>
      <c r="F444" s="10" t="s">
        <v>1719</v>
      </c>
      <c r="G444" s="10" t="s">
        <v>1616</v>
      </c>
      <c r="H444" s="10" t="s">
        <v>104</v>
      </c>
      <c r="I444" s="10" t="s">
        <v>5895</v>
      </c>
      <c r="J444" s="10" t="s">
        <v>10</v>
      </c>
    </row>
    <row r="445" s="1" customFormat="1" customHeight="1" spans="1:10">
      <c r="A445" s="8">
        <v>443</v>
      </c>
      <c r="B445" s="9" t="s">
        <v>95</v>
      </c>
      <c r="C445" s="10" t="s">
        <v>96</v>
      </c>
      <c r="D445" s="10" t="s">
        <v>1724</v>
      </c>
      <c r="E445" s="10" t="s">
        <v>1723</v>
      </c>
      <c r="F445" s="10" t="s">
        <v>1722</v>
      </c>
      <c r="G445" s="10" t="s">
        <v>1616</v>
      </c>
      <c r="H445" s="10" t="s">
        <v>104</v>
      </c>
      <c r="I445" s="10" t="s">
        <v>5895</v>
      </c>
      <c r="J445" s="10" t="s">
        <v>10</v>
      </c>
    </row>
    <row r="446" s="1" customFormat="1" customHeight="1" spans="1:10">
      <c r="A446" s="8">
        <v>444</v>
      </c>
      <c r="B446" s="9" t="s">
        <v>95</v>
      </c>
      <c r="C446" s="10" t="s">
        <v>96</v>
      </c>
      <c r="D446" s="10" t="s">
        <v>1727</v>
      </c>
      <c r="E446" s="10" t="s">
        <v>1726</v>
      </c>
      <c r="F446" s="10" t="s">
        <v>1725</v>
      </c>
      <c r="G446" s="10" t="s">
        <v>400</v>
      </c>
      <c r="H446" s="10" t="s">
        <v>105</v>
      </c>
      <c r="I446" s="10" t="s">
        <v>5896</v>
      </c>
      <c r="J446" s="10" t="s">
        <v>93</v>
      </c>
    </row>
    <row r="447" s="1" customFormat="1" customHeight="1" spans="1:10">
      <c r="A447" s="8">
        <v>445</v>
      </c>
      <c r="B447" s="9" t="s">
        <v>95</v>
      </c>
      <c r="C447" s="10" t="s">
        <v>96</v>
      </c>
      <c r="D447" s="10" t="s">
        <v>1730</v>
      </c>
      <c r="E447" s="10" t="s">
        <v>1729</v>
      </c>
      <c r="F447" s="10" t="s">
        <v>1728</v>
      </c>
      <c r="G447" s="10" t="s">
        <v>1616</v>
      </c>
      <c r="H447" s="10" t="s">
        <v>105</v>
      </c>
      <c r="I447" s="10" t="s">
        <v>5896</v>
      </c>
      <c r="J447" s="10" t="s">
        <v>93</v>
      </c>
    </row>
    <row r="448" s="1" customFormat="1" customHeight="1" spans="1:10">
      <c r="A448" s="8">
        <v>446</v>
      </c>
      <c r="B448" s="9" t="s">
        <v>95</v>
      </c>
      <c r="C448" s="10" t="s">
        <v>96</v>
      </c>
      <c r="D448" s="10" t="s">
        <v>1733</v>
      </c>
      <c r="E448" s="10" t="s">
        <v>1732</v>
      </c>
      <c r="F448" s="10" t="s">
        <v>1731</v>
      </c>
      <c r="G448" s="10" t="s">
        <v>400</v>
      </c>
      <c r="H448" s="10" t="s">
        <v>105</v>
      </c>
      <c r="I448" s="10" t="s">
        <v>5896</v>
      </c>
      <c r="J448" s="10" t="s">
        <v>93</v>
      </c>
    </row>
    <row r="449" s="1" customFormat="1" customHeight="1" spans="1:10">
      <c r="A449" s="8">
        <v>447</v>
      </c>
      <c r="B449" s="9" t="s">
        <v>95</v>
      </c>
      <c r="C449" s="10" t="s">
        <v>96</v>
      </c>
      <c r="D449" s="10" t="s">
        <v>1736</v>
      </c>
      <c r="E449" s="10" t="s">
        <v>1735</v>
      </c>
      <c r="F449" s="10" t="s">
        <v>1734</v>
      </c>
      <c r="G449" s="10" t="s">
        <v>400</v>
      </c>
      <c r="H449" s="10" t="s">
        <v>105</v>
      </c>
      <c r="I449" s="10" t="s">
        <v>5896</v>
      </c>
      <c r="J449" s="10" t="s">
        <v>93</v>
      </c>
    </row>
    <row r="450" s="1" customFormat="1" customHeight="1" spans="1:10">
      <c r="A450" s="8">
        <v>448</v>
      </c>
      <c r="B450" s="9" t="s">
        <v>95</v>
      </c>
      <c r="C450" s="10" t="s">
        <v>96</v>
      </c>
      <c r="D450" s="10" t="s">
        <v>1739</v>
      </c>
      <c r="E450" s="10" t="s">
        <v>1738</v>
      </c>
      <c r="F450" s="10" t="s">
        <v>1737</v>
      </c>
      <c r="G450" s="10" t="s">
        <v>1616</v>
      </c>
      <c r="H450" s="10" t="s">
        <v>106</v>
      </c>
      <c r="I450" s="10" t="s">
        <v>5897</v>
      </c>
      <c r="J450" s="10" t="s">
        <v>10</v>
      </c>
    </row>
    <row r="451" s="1" customFormat="1" customHeight="1" spans="1:10">
      <c r="A451" s="8">
        <v>449</v>
      </c>
      <c r="B451" s="9" t="s">
        <v>95</v>
      </c>
      <c r="C451" s="10" t="s">
        <v>96</v>
      </c>
      <c r="D451" s="10" t="s">
        <v>1742</v>
      </c>
      <c r="E451" s="10" t="s">
        <v>1741</v>
      </c>
      <c r="F451" s="10" t="s">
        <v>1740</v>
      </c>
      <c r="G451" s="10" t="s">
        <v>1616</v>
      </c>
      <c r="H451" s="10" t="s">
        <v>106</v>
      </c>
      <c r="I451" s="10" t="s">
        <v>5897</v>
      </c>
      <c r="J451" s="10" t="s">
        <v>10</v>
      </c>
    </row>
    <row r="452" s="1" customFormat="1" customHeight="1" spans="1:10">
      <c r="A452" s="8">
        <v>450</v>
      </c>
      <c r="B452" s="9" t="s">
        <v>95</v>
      </c>
      <c r="C452" s="10" t="s">
        <v>96</v>
      </c>
      <c r="D452" s="10" t="s">
        <v>1745</v>
      </c>
      <c r="E452" s="10" t="s">
        <v>1744</v>
      </c>
      <c r="F452" s="10" t="s">
        <v>1743</v>
      </c>
      <c r="G452" s="10" t="s">
        <v>1616</v>
      </c>
      <c r="H452" s="10" t="s">
        <v>106</v>
      </c>
      <c r="I452" s="10" t="s">
        <v>5897</v>
      </c>
      <c r="J452" s="10" t="s">
        <v>10</v>
      </c>
    </row>
    <row r="453" s="1" customFormat="1" customHeight="1" spans="1:10">
      <c r="A453" s="8">
        <v>451</v>
      </c>
      <c r="B453" s="9" t="s">
        <v>95</v>
      </c>
      <c r="C453" s="10" t="s">
        <v>96</v>
      </c>
      <c r="D453" s="10" t="s">
        <v>1748</v>
      </c>
      <c r="E453" s="10" t="s">
        <v>1747</v>
      </c>
      <c r="F453" s="10" t="s">
        <v>1746</v>
      </c>
      <c r="G453" s="10" t="s">
        <v>1616</v>
      </c>
      <c r="H453" s="10" t="s">
        <v>106</v>
      </c>
      <c r="I453" s="10" t="s">
        <v>5897</v>
      </c>
      <c r="J453" s="10" t="s">
        <v>10</v>
      </c>
    </row>
    <row r="454" s="1" customFormat="1" customHeight="1" spans="1:10">
      <c r="A454" s="8">
        <v>452</v>
      </c>
      <c r="B454" s="9" t="s">
        <v>95</v>
      </c>
      <c r="C454" s="10" t="s">
        <v>96</v>
      </c>
      <c r="D454" s="10" t="s">
        <v>1751</v>
      </c>
      <c r="E454" s="10" t="s">
        <v>1750</v>
      </c>
      <c r="F454" s="10" t="s">
        <v>1749</v>
      </c>
      <c r="G454" s="10" t="s">
        <v>1616</v>
      </c>
      <c r="H454" s="10" t="s">
        <v>106</v>
      </c>
      <c r="I454" s="10" t="s">
        <v>5897</v>
      </c>
      <c r="J454" s="10" t="s">
        <v>10</v>
      </c>
    </row>
    <row r="455" s="1" customFormat="1" customHeight="1" spans="1:10">
      <c r="A455" s="8">
        <v>453</v>
      </c>
      <c r="B455" s="9" t="s">
        <v>95</v>
      </c>
      <c r="C455" s="10" t="s">
        <v>96</v>
      </c>
      <c r="D455" s="10" t="s">
        <v>1754</v>
      </c>
      <c r="E455" s="10" t="s">
        <v>1753</v>
      </c>
      <c r="F455" s="10" t="s">
        <v>1752</v>
      </c>
      <c r="G455" s="10" t="s">
        <v>1616</v>
      </c>
      <c r="H455" s="10" t="s">
        <v>106</v>
      </c>
      <c r="I455" s="10" t="s">
        <v>5897</v>
      </c>
      <c r="J455" s="10" t="s">
        <v>10</v>
      </c>
    </row>
    <row r="456" s="1" customFormat="1" customHeight="1" spans="1:10">
      <c r="A456" s="8">
        <v>454</v>
      </c>
      <c r="B456" s="9" t="s">
        <v>95</v>
      </c>
      <c r="C456" s="10" t="s">
        <v>96</v>
      </c>
      <c r="D456" s="10" t="s">
        <v>1757</v>
      </c>
      <c r="E456" s="10" t="s">
        <v>1756</v>
      </c>
      <c r="F456" s="10" t="s">
        <v>1755</v>
      </c>
      <c r="G456" s="10" t="s">
        <v>1616</v>
      </c>
      <c r="H456" s="10" t="s">
        <v>107</v>
      </c>
      <c r="I456" s="10" t="s">
        <v>5898</v>
      </c>
      <c r="J456" s="10" t="s">
        <v>18</v>
      </c>
    </row>
    <row r="457" s="1" customFormat="1" customHeight="1" spans="1:10">
      <c r="A457" s="8">
        <v>455</v>
      </c>
      <c r="B457" s="9" t="s">
        <v>95</v>
      </c>
      <c r="C457" s="10" t="s">
        <v>96</v>
      </c>
      <c r="D457" s="10" t="s">
        <v>1760</v>
      </c>
      <c r="E457" s="10" t="s">
        <v>1759</v>
      </c>
      <c r="F457" s="10" t="s">
        <v>1758</v>
      </c>
      <c r="G457" s="10" t="s">
        <v>1616</v>
      </c>
      <c r="H457" s="10" t="s">
        <v>107</v>
      </c>
      <c r="I457" s="10" t="s">
        <v>5898</v>
      </c>
      <c r="J457" s="10" t="s">
        <v>18</v>
      </c>
    </row>
    <row r="458" s="1" customFormat="1" customHeight="1" spans="1:10">
      <c r="A458" s="8">
        <v>456</v>
      </c>
      <c r="B458" s="9" t="s">
        <v>95</v>
      </c>
      <c r="C458" s="10" t="s">
        <v>96</v>
      </c>
      <c r="D458" s="10" t="s">
        <v>1763</v>
      </c>
      <c r="E458" s="10" t="s">
        <v>1762</v>
      </c>
      <c r="F458" s="10" t="s">
        <v>1761</v>
      </c>
      <c r="G458" s="10" t="s">
        <v>400</v>
      </c>
      <c r="H458" s="10" t="s">
        <v>108</v>
      </c>
      <c r="I458" s="10" t="s">
        <v>5899</v>
      </c>
      <c r="J458" s="10" t="s">
        <v>18</v>
      </c>
    </row>
    <row r="459" s="1" customFormat="1" customHeight="1" spans="1:10">
      <c r="A459" s="8">
        <v>457</v>
      </c>
      <c r="B459" s="9" t="s">
        <v>95</v>
      </c>
      <c r="C459" s="10" t="s">
        <v>96</v>
      </c>
      <c r="D459" s="10" t="s">
        <v>1766</v>
      </c>
      <c r="E459" s="10" t="s">
        <v>1765</v>
      </c>
      <c r="F459" s="10" t="s">
        <v>1764</v>
      </c>
      <c r="G459" s="10" t="s">
        <v>400</v>
      </c>
      <c r="H459" s="10" t="s">
        <v>108</v>
      </c>
      <c r="I459" s="10" t="s">
        <v>5899</v>
      </c>
      <c r="J459" s="10" t="s">
        <v>18</v>
      </c>
    </row>
    <row r="460" s="1" customFormat="1" customHeight="1" spans="1:10">
      <c r="A460" s="8">
        <v>458</v>
      </c>
      <c r="B460" s="9" t="s">
        <v>95</v>
      </c>
      <c r="C460" s="10" t="s">
        <v>109</v>
      </c>
      <c r="D460" s="10" t="s">
        <v>1769</v>
      </c>
      <c r="E460" s="10" t="s">
        <v>1768</v>
      </c>
      <c r="F460" s="10" t="s">
        <v>1767</v>
      </c>
      <c r="G460" s="10" t="s">
        <v>400</v>
      </c>
      <c r="H460" s="10" t="s">
        <v>110</v>
      </c>
      <c r="I460" s="10" t="s">
        <v>5900</v>
      </c>
      <c r="J460" s="10" t="s">
        <v>8</v>
      </c>
    </row>
    <row r="461" s="1" customFormat="1" customHeight="1" spans="1:10">
      <c r="A461" s="8">
        <v>459</v>
      </c>
      <c r="B461" s="9" t="s">
        <v>95</v>
      </c>
      <c r="C461" s="10" t="s">
        <v>109</v>
      </c>
      <c r="D461" s="10" t="s">
        <v>1772</v>
      </c>
      <c r="E461" s="10" t="s">
        <v>1771</v>
      </c>
      <c r="F461" s="10" t="s">
        <v>1770</v>
      </c>
      <c r="G461" s="10" t="s">
        <v>400</v>
      </c>
      <c r="H461" s="10" t="s">
        <v>110</v>
      </c>
      <c r="I461" s="10" t="s">
        <v>5900</v>
      </c>
      <c r="J461" s="10" t="s">
        <v>8</v>
      </c>
    </row>
    <row r="462" s="1" customFormat="1" customHeight="1" spans="1:10">
      <c r="A462" s="8">
        <v>460</v>
      </c>
      <c r="B462" s="9" t="s">
        <v>95</v>
      </c>
      <c r="C462" s="10" t="s">
        <v>109</v>
      </c>
      <c r="D462" s="10" t="s">
        <v>1775</v>
      </c>
      <c r="E462" s="10" t="s">
        <v>1774</v>
      </c>
      <c r="F462" s="10" t="s">
        <v>1773</v>
      </c>
      <c r="G462" s="10" t="s">
        <v>400</v>
      </c>
      <c r="H462" s="10" t="s">
        <v>110</v>
      </c>
      <c r="I462" s="10" t="s">
        <v>5900</v>
      </c>
      <c r="J462" s="10" t="s">
        <v>8</v>
      </c>
    </row>
    <row r="463" s="1" customFormat="1" customHeight="1" spans="1:10">
      <c r="A463" s="8">
        <v>461</v>
      </c>
      <c r="B463" s="9" t="s">
        <v>95</v>
      </c>
      <c r="C463" s="10" t="s">
        <v>109</v>
      </c>
      <c r="D463" s="10" t="s">
        <v>1778</v>
      </c>
      <c r="E463" s="10" t="s">
        <v>1777</v>
      </c>
      <c r="F463" s="10" t="s">
        <v>1776</v>
      </c>
      <c r="G463" s="10" t="s">
        <v>400</v>
      </c>
      <c r="H463" s="10" t="s">
        <v>110</v>
      </c>
      <c r="I463" s="10" t="s">
        <v>5900</v>
      </c>
      <c r="J463" s="10" t="s">
        <v>8</v>
      </c>
    </row>
    <row r="464" s="1" customFormat="1" customHeight="1" spans="1:10">
      <c r="A464" s="8">
        <v>462</v>
      </c>
      <c r="B464" s="9" t="s">
        <v>95</v>
      </c>
      <c r="C464" s="10" t="s">
        <v>109</v>
      </c>
      <c r="D464" s="10" t="s">
        <v>1781</v>
      </c>
      <c r="E464" s="10" t="s">
        <v>1780</v>
      </c>
      <c r="F464" s="10" t="s">
        <v>1779</v>
      </c>
      <c r="G464" s="10" t="s">
        <v>400</v>
      </c>
      <c r="H464" s="10" t="s">
        <v>110</v>
      </c>
      <c r="I464" s="10" t="s">
        <v>5900</v>
      </c>
      <c r="J464" s="10" t="s">
        <v>8</v>
      </c>
    </row>
    <row r="465" s="1" customFormat="1" customHeight="1" spans="1:10">
      <c r="A465" s="8">
        <v>463</v>
      </c>
      <c r="B465" s="9" t="s">
        <v>95</v>
      </c>
      <c r="C465" s="10" t="s">
        <v>109</v>
      </c>
      <c r="D465" s="10" t="s">
        <v>1784</v>
      </c>
      <c r="E465" s="10" t="s">
        <v>1783</v>
      </c>
      <c r="F465" s="10" t="s">
        <v>1782</v>
      </c>
      <c r="G465" s="10" t="s">
        <v>400</v>
      </c>
      <c r="H465" s="10" t="s">
        <v>110</v>
      </c>
      <c r="I465" s="10" t="s">
        <v>5900</v>
      </c>
      <c r="J465" s="10" t="s">
        <v>8</v>
      </c>
    </row>
    <row r="466" s="1" customFormat="1" customHeight="1" spans="1:10">
      <c r="A466" s="8">
        <v>464</v>
      </c>
      <c r="B466" s="9" t="s">
        <v>95</v>
      </c>
      <c r="C466" s="10" t="s">
        <v>109</v>
      </c>
      <c r="D466" s="10" t="s">
        <v>1787</v>
      </c>
      <c r="E466" s="10" t="s">
        <v>1786</v>
      </c>
      <c r="F466" s="10" t="s">
        <v>1785</v>
      </c>
      <c r="G466" s="10" t="s">
        <v>400</v>
      </c>
      <c r="H466" s="10" t="s">
        <v>110</v>
      </c>
      <c r="I466" s="10" t="s">
        <v>5900</v>
      </c>
      <c r="J466" s="10" t="s">
        <v>8</v>
      </c>
    </row>
    <row r="467" s="1" customFormat="1" customHeight="1" spans="1:10">
      <c r="A467" s="8">
        <v>465</v>
      </c>
      <c r="B467" s="9" t="s">
        <v>95</v>
      </c>
      <c r="C467" s="10" t="s">
        <v>109</v>
      </c>
      <c r="D467" s="10" t="s">
        <v>1790</v>
      </c>
      <c r="E467" s="10" t="s">
        <v>1789</v>
      </c>
      <c r="F467" s="10" t="s">
        <v>1788</v>
      </c>
      <c r="G467" s="10" t="s">
        <v>400</v>
      </c>
      <c r="H467" s="10" t="s">
        <v>110</v>
      </c>
      <c r="I467" s="10" t="s">
        <v>5900</v>
      </c>
      <c r="J467" s="10" t="s">
        <v>8</v>
      </c>
    </row>
    <row r="468" s="1" customFormat="1" customHeight="1" spans="1:10">
      <c r="A468" s="8">
        <v>466</v>
      </c>
      <c r="B468" s="9" t="s">
        <v>95</v>
      </c>
      <c r="C468" s="10" t="s">
        <v>109</v>
      </c>
      <c r="D468" s="10" t="s">
        <v>1793</v>
      </c>
      <c r="E468" s="10" t="s">
        <v>1792</v>
      </c>
      <c r="F468" s="10" t="s">
        <v>1791</v>
      </c>
      <c r="G468" s="10" t="s">
        <v>400</v>
      </c>
      <c r="H468" s="10" t="s">
        <v>111</v>
      </c>
      <c r="I468" s="10" t="s">
        <v>5901</v>
      </c>
      <c r="J468" s="10" t="s">
        <v>10</v>
      </c>
    </row>
    <row r="469" s="1" customFormat="1" customHeight="1" spans="1:10">
      <c r="A469" s="8">
        <v>467</v>
      </c>
      <c r="B469" s="9" t="s">
        <v>95</v>
      </c>
      <c r="C469" s="10" t="s">
        <v>109</v>
      </c>
      <c r="D469" s="10" t="s">
        <v>1796</v>
      </c>
      <c r="E469" s="10" t="s">
        <v>1795</v>
      </c>
      <c r="F469" s="10" t="s">
        <v>1794</v>
      </c>
      <c r="G469" s="10" t="s">
        <v>400</v>
      </c>
      <c r="H469" s="10" t="s">
        <v>111</v>
      </c>
      <c r="I469" s="10" t="s">
        <v>5901</v>
      </c>
      <c r="J469" s="10" t="s">
        <v>10</v>
      </c>
    </row>
    <row r="470" s="1" customFormat="1" customHeight="1" spans="1:10">
      <c r="A470" s="8">
        <v>468</v>
      </c>
      <c r="B470" s="9" t="s">
        <v>95</v>
      </c>
      <c r="C470" s="10" t="s">
        <v>109</v>
      </c>
      <c r="D470" s="10" t="s">
        <v>1799</v>
      </c>
      <c r="E470" s="10" t="s">
        <v>1798</v>
      </c>
      <c r="F470" s="10" t="s">
        <v>1797</v>
      </c>
      <c r="G470" s="10" t="s">
        <v>400</v>
      </c>
      <c r="H470" s="10" t="s">
        <v>111</v>
      </c>
      <c r="I470" s="10" t="s">
        <v>5901</v>
      </c>
      <c r="J470" s="10" t="s">
        <v>10</v>
      </c>
    </row>
    <row r="471" s="1" customFormat="1" customHeight="1" spans="1:10">
      <c r="A471" s="8">
        <v>469</v>
      </c>
      <c r="B471" s="9" t="s">
        <v>95</v>
      </c>
      <c r="C471" s="10" t="s">
        <v>109</v>
      </c>
      <c r="D471" s="10" t="s">
        <v>1802</v>
      </c>
      <c r="E471" s="10" t="s">
        <v>1801</v>
      </c>
      <c r="F471" s="10" t="s">
        <v>1800</v>
      </c>
      <c r="G471" s="10" t="s">
        <v>400</v>
      </c>
      <c r="H471" s="10" t="s">
        <v>111</v>
      </c>
      <c r="I471" s="10" t="s">
        <v>5901</v>
      </c>
      <c r="J471" s="10" t="s">
        <v>10</v>
      </c>
    </row>
    <row r="472" s="1" customFormat="1" customHeight="1" spans="1:10">
      <c r="A472" s="8">
        <v>470</v>
      </c>
      <c r="B472" s="9" t="s">
        <v>95</v>
      </c>
      <c r="C472" s="10" t="s">
        <v>109</v>
      </c>
      <c r="D472" s="10" t="s">
        <v>1805</v>
      </c>
      <c r="E472" s="10" t="s">
        <v>1804</v>
      </c>
      <c r="F472" s="10" t="s">
        <v>1803</v>
      </c>
      <c r="G472" s="10" t="s">
        <v>400</v>
      </c>
      <c r="H472" s="10" t="s">
        <v>111</v>
      </c>
      <c r="I472" s="10" t="s">
        <v>5901</v>
      </c>
      <c r="J472" s="10" t="s">
        <v>10</v>
      </c>
    </row>
    <row r="473" s="1" customFormat="1" customHeight="1" spans="1:10">
      <c r="A473" s="8">
        <v>471</v>
      </c>
      <c r="B473" s="9" t="s">
        <v>95</v>
      </c>
      <c r="C473" s="10" t="s">
        <v>109</v>
      </c>
      <c r="D473" s="10" t="s">
        <v>1808</v>
      </c>
      <c r="E473" s="10" t="s">
        <v>1807</v>
      </c>
      <c r="F473" s="10" t="s">
        <v>1806</v>
      </c>
      <c r="G473" s="10" t="s">
        <v>400</v>
      </c>
      <c r="H473" s="10" t="s">
        <v>111</v>
      </c>
      <c r="I473" s="10" t="s">
        <v>5901</v>
      </c>
      <c r="J473" s="10" t="s">
        <v>10</v>
      </c>
    </row>
    <row r="474" s="1" customFormat="1" customHeight="1" spans="1:10">
      <c r="A474" s="8">
        <v>472</v>
      </c>
      <c r="B474" s="9" t="s">
        <v>95</v>
      </c>
      <c r="C474" s="10" t="s">
        <v>109</v>
      </c>
      <c r="D474" s="10" t="s">
        <v>1811</v>
      </c>
      <c r="E474" s="10" t="s">
        <v>1810</v>
      </c>
      <c r="F474" s="10" t="s">
        <v>1809</v>
      </c>
      <c r="G474" s="10" t="s">
        <v>400</v>
      </c>
      <c r="H474" s="10" t="s">
        <v>111</v>
      </c>
      <c r="I474" s="10" t="s">
        <v>5901</v>
      </c>
      <c r="J474" s="10" t="s">
        <v>10</v>
      </c>
    </row>
    <row r="475" s="1" customFormat="1" customHeight="1" spans="1:10">
      <c r="A475" s="8">
        <v>473</v>
      </c>
      <c r="B475" s="9" t="s">
        <v>95</v>
      </c>
      <c r="C475" s="10" t="s">
        <v>109</v>
      </c>
      <c r="D475" s="10" t="s">
        <v>1814</v>
      </c>
      <c r="E475" s="10" t="s">
        <v>1813</v>
      </c>
      <c r="F475" s="10" t="s">
        <v>1812</v>
      </c>
      <c r="G475" s="10" t="s">
        <v>400</v>
      </c>
      <c r="H475" s="10" t="s">
        <v>111</v>
      </c>
      <c r="I475" s="10" t="s">
        <v>5901</v>
      </c>
      <c r="J475" s="10" t="s">
        <v>10</v>
      </c>
    </row>
    <row r="476" s="1" customFormat="1" customHeight="1" spans="1:10">
      <c r="A476" s="8">
        <v>474</v>
      </c>
      <c r="B476" s="9" t="s">
        <v>95</v>
      </c>
      <c r="C476" s="10" t="s">
        <v>109</v>
      </c>
      <c r="D476" s="10" t="s">
        <v>1817</v>
      </c>
      <c r="E476" s="10" t="s">
        <v>1816</v>
      </c>
      <c r="F476" s="10" t="s">
        <v>1815</v>
      </c>
      <c r="G476" s="10" t="s">
        <v>400</v>
      </c>
      <c r="H476" s="10" t="s">
        <v>112</v>
      </c>
      <c r="I476" s="10" t="s">
        <v>5902</v>
      </c>
      <c r="J476" s="10" t="s">
        <v>113</v>
      </c>
    </row>
    <row r="477" s="1" customFormat="1" customHeight="1" spans="1:10">
      <c r="A477" s="8">
        <v>475</v>
      </c>
      <c r="B477" s="9" t="s">
        <v>95</v>
      </c>
      <c r="C477" s="10" t="s">
        <v>109</v>
      </c>
      <c r="D477" s="10" t="s">
        <v>1820</v>
      </c>
      <c r="E477" s="10" t="s">
        <v>1819</v>
      </c>
      <c r="F477" s="10" t="s">
        <v>1818</v>
      </c>
      <c r="G477" s="10" t="s">
        <v>400</v>
      </c>
      <c r="H477" s="10" t="s">
        <v>112</v>
      </c>
      <c r="I477" s="10" t="s">
        <v>5902</v>
      </c>
      <c r="J477" s="10" t="s">
        <v>113</v>
      </c>
    </row>
    <row r="478" s="1" customFormat="1" customHeight="1" spans="1:10">
      <c r="A478" s="8">
        <v>476</v>
      </c>
      <c r="B478" s="9" t="s">
        <v>95</v>
      </c>
      <c r="C478" s="10" t="s">
        <v>109</v>
      </c>
      <c r="D478" s="10" t="s">
        <v>1823</v>
      </c>
      <c r="E478" s="10" t="s">
        <v>1822</v>
      </c>
      <c r="F478" s="10" t="s">
        <v>1821</v>
      </c>
      <c r="G478" s="10" t="s">
        <v>400</v>
      </c>
      <c r="H478" s="10" t="s">
        <v>112</v>
      </c>
      <c r="I478" s="10" t="s">
        <v>5902</v>
      </c>
      <c r="J478" s="10" t="s">
        <v>113</v>
      </c>
    </row>
    <row r="479" s="1" customFormat="1" customHeight="1" spans="1:10">
      <c r="A479" s="8">
        <v>477</v>
      </c>
      <c r="B479" s="9" t="s">
        <v>95</v>
      </c>
      <c r="C479" s="10" t="s">
        <v>109</v>
      </c>
      <c r="D479" s="10" t="s">
        <v>1826</v>
      </c>
      <c r="E479" s="10" t="s">
        <v>1825</v>
      </c>
      <c r="F479" s="10" t="s">
        <v>1824</v>
      </c>
      <c r="G479" s="10" t="s">
        <v>400</v>
      </c>
      <c r="H479" s="10" t="s">
        <v>112</v>
      </c>
      <c r="I479" s="10" t="s">
        <v>5902</v>
      </c>
      <c r="J479" s="10" t="s">
        <v>113</v>
      </c>
    </row>
    <row r="480" s="1" customFormat="1" customHeight="1" spans="1:10">
      <c r="A480" s="8">
        <v>478</v>
      </c>
      <c r="B480" s="9" t="s">
        <v>95</v>
      </c>
      <c r="C480" s="10" t="s">
        <v>109</v>
      </c>
      <c r="D480" s="10" t="s">
        <v>1829</v>
      </c>
      <c r="E480" s="10" t="s">
        <v>1828</v>
      </c>
      <c r="F480" s="10" t="s">
        <v>1827</v>
      </c>
      <c r="G480" s="10" t="s">
        <v>400</v>
      </c>
      <c r="H480" s="10" t="s">
        <v>112</v>
      </c>
      <c r="I480" s="10" t="s">
        <v>5902</v>
      </c>
      <c r="J480" s="10" t="s">
        <v>113</v>
      </c>
    </row>
    <row r="481" s="1" customFormat="1" customHeight="1" spans="1:10">
      <c r="A481" s="8">
        <v>479</v>
      </c>
      <c r="B481" s="9" t="s">
        <v>95</v>
      </c>
      <c r="C481" s="10" t="s">
        <v>109</v>
      </c>
      <c r="D481" s="10" t="s">
        <v>1832</v>
      </c>
      <c r="E481" s="10" t="s">
        <v>1831</v>
      </c>
      <c r="F481" s="10" t="s">
        <v>1830</v>
      </c>
      <c r="G481" s="10" t="s">
        <v>1616</v>
      </c>
      <c r="H481" s="10" t="s">
        <v>114</v>
      </c>
      <c r="I481" s="10" t="s">
        <v>5903</v>
      </c>
      <c r="J481" s="10" t="s">
        <v>10</v>
      </c>
    </row>
    <row r="482" s="1" customFormat="1" customHeight="1" spans="1:10">
      <c r="A482" s="8">
        <v>480</v>
      </c>
      <c r="B482" s="9" t="s">
        <v>95</v>
      </c>
      <c r="C482" s="10" t="s">
        <v>109</v>
      </c>
      <c r="D482" s="10" t="s">
        <v>1835</v>
      </c>
      <c r="E482" s="10" t="s">
        <v>1834</v>
      </c>
      <c r="F482" s="10" t="s">
        <v>1833</v>
      </c>
      <c r="G482" s="10" t="s">
        <v>400</v>
      </c>
      <c r="H482" s="10" t="s">
        <v>114</v>
      </c>
      <c r="I482" s="10" t="s">
        <v>5903</v>
      </c>
      <c r="J482" s="10" t="s">
        <v>10</v>
      </c>
    </row>
    <row r="483" s="1" customFormat="1" customHeight="1" spans="1:10">
      <c r="A483" s="8">
        <v>481</v>
      </c>
      <c r="B483" s="9" t="s">
        <v>95</v>
      </c>
      <c r="C483" s="10" t="s">
        <v>109</v>
      </c>
      <c r="D483" s="10" t="s">
        <v>1838</v>
      </c>
      <c r="E483" s="10" t="s">
        <v>1837</v>
      </c>
      <c r="F483" s="10" t="s">
        <v>1836</v>
      </c>
      <c r="G483" s="10" t="s">
        <v>1616</v>
      </c>
      <c r="H483" s="10" t="s">
        <v>114</v>
      </c>
      <c r="I483" s="10" t="s">
        <v>5903</v>
      </c>
      <c r="J483" s="10" t="s">
        <v>10</v>
      </c>
    </row>
    <row r="484" s="1" customFormat="1" customHeight="1" spans="1:10">
      <c r="A484" s="8">
        <v>482</v>
      </c>
      <c r="B484" s="9" t="s">
        <v>95</v>
      </c>
      <c r="C484" s="10" t="s">
        <v>109</v>
      </c>
      <c r="D484" s="10" t="s">
        <v>1841</v>
      </c>
      <c r="E484" s="10" t="s">
        <v>1840</v>
      </c>
      <c r="F484" s="10" t="s">
        <v>1839</v>
      </c>
      <c r="G484" s="10" t="s">
        <v>400</v>
      </c>
      <c r="H484" s="10" t="s">
        <v>114</v>
      </c>
      <c r="I484" s="10" t="s">
        <v>5903</v>
      </c>
      <c r="J484" s="10" t="s">
        <v>10</v>
      </c>
    </row>
    <row r="485" s="1" customFormat="1" customHeight="1" spans="1:10">
      <c r="A485" s="8">
        <v>483</v>
      </c>
      <c r="B485" s="9" t="s">
        <v>95</v>
      </c>
      <c r="C485" s="10" t="s">
        <v>109</v>
      </c>
      <c r="D485" s="10" t="s">
        <v>1844</v>
      </c>
      <c r="E485" s="10" t="s">
        <v>1843</v>
      </c>
      <c r="F485" s="10" t="s">
        <v>1842</v>
      </c>
      <c r="G485" s="10" t="s">
        <v>400</v>
      </c>
      <c r="H485" s="10" t="s">
        <v>114</v>
      </c>
      <c r="I485" s="10" t="s">
        <v>5903</v>
      </c>
      <c r="J485" s="10" t="s">
        <v>10</v>
      </c>
    </row>
    <row r="486" s="1" customFormat="1" customHeight="1" spans="1:10">
      <c r="A486" s="8">
        <v>484</v>
      </c>
      <c r="B486" s="9" t="s">
        <v>95</v>
      </c>
      <c r="C486" s="10" t="s">
        <v>109</v>
      </c>
      <c r="D486" s="10" t="s">
        <v>1847</v>
      </c>
      <c r="E486" s="10" t="s">
        <v>1846</v>
      </c>
      <c r="F486" s="10" t="s">
        <v>1845</v>
      </c>
      <c r="G486" s="10" t="s">
        <v>400</v>
      </c>
      <c r="H486" s="10" t="s">
        <v>114</v>
      </c>
      <c r="I486" s="10" t="s">
        <v>5903</v>
      </c>
      <c r="J486" s="10" t="s">
        <v>10</v>
      </c>
    </row>
    <row r="487" s="1" customFormat="1" customHeight="1" spans="1:10">
      <c r="A487" s="8">
        <v>485</v>
      </c>
      <c r="B487" s="9" t="s">
        <v>95</v>
      </c>
      <c r="C487" s="10" t="s">
        <v>109</v>
      </c>
      <c r="D487" s="10" t="s">
        <v>1850</v>
      </c>
      <c r="E487" s="10" t="s">
        <v>1849</v>
      </c>
      <c r="F487" s="10" t="s">
        <v>1848</v>
      </c>
      <c r="G487" s="10" t="s">
        <v>400</v>
      </c>
      <c r="H487" s="10" t="s">
        <v>114</v>
      </c>
      <c r="I487" s="10" t="s">
        <v>5903</v>
      </c>
      <c r="J487" s="10" t="s">
        <v>10</v>
      </c>
    </row>
    <row r="488" s="1" customFormat="1" customHeight="1" spans="1:10">
      <c r="A488" s="8">
        <v>486</v>
      </c>
      <c r="B488" s="9" t="s">
        <v>95</v>
      </c>
      <c r="C488" s="10" t="s">
        <v>109</v>
      </c>
      <c r="D488" s="10" t="s">
        <v>1853</v>
      </c>
      <c r="E488" s="10" t="s">
        <v>1852</v>
      </c>
      <c r="F488" s="10" t="s">
        <v>1851</v>
      </c>
      <c r="G488" s="10" t="s">
        <v>400</v>
      </c>
      <c r="H488" s="10" t="s">
        <v>114</v>
      </c>
      <c r="I488" s="10" t="s">
        <v>5903</v>
      </c>
      <c r="J488" s="10" t="s">
        <v>10</v>
      </c>
    </row>
    <row r="489" s="1" customFormat="1" customHeight="1" spans="1:10">
      <c r="A489" s="8">
        <v>487</v>
      </c>
      <c r="B489" s="9" t="s">
        <v>95</v>
      </c>
      <c r="C489" s="10" t="s">
        <v>109</v>
      </c>
      <c r="D489" s="10" t="s">
        <v>1856</v>
      </c>
      <c r="E489" s="10" t="s">
        <v>1855</v>
      </c>
      <c r="F489" s="10" t="s">
        <v>1854</v>
      </c>
      <c r="G489" s="10" t="s">
        <v>1616</v>
      </c>
      <c r="H489" s="10" t="s">
        <v>115</v>
      </c>
      <c r="I489" s="10" t="s">
        <v>5904</v>
      </c>
      <c r="J489" s="10" t="s">
        <v>18</v>
      </c>
    </row>
    <row r="490" s="1" customFormat="1" customHeight="1" spans="1:10">
      <c r="A490" s="8">
        <v>488</v>
      </c>
      <c r="B490" s="9" t="s">
        <v>95</v>
      </c>
      <c r="C490" s="10" t="s">
        <v>109</v>
      </c>
      <c r="D490" s="10" t="s">
        <v>1859</v>
      </c>
      <c r="E490" s="10" t="s">
        <v>1858</v>
      </c>
      <c r="F490" s="10" t="s">
        <v>1857</v>
      </c>
      <c r="G490" s="10" t="s">
        <v>400</v>
      </c>
      <c r="H490" s="10" t="s">
        <v>115</v>
      </c>
      <c r="I490" s="10" t="s">
        <v>5904</v>
      </c>
      <c r="J490" s="10" t="s">
        <v>18</v>
      </c>
    </row>
    <row r="491" s="1" customFormat="1" customHeight="1" spans="1:10">
      <c r="A491" s="8">
        <v>489</v>
      </c>
      <c r="B491" s="9" t="s">
        <v>95</v>
      </c>
      <c r="C491" s="10" t="s">
        <v>109</v>
      </c>
      <c r="D491" s="10" t="s">
        <v>1862</v>
      </c>
      <c r="E491" s="10" t="s">
        <v>1861</v>
      </c>
      <c r="F491" s="10" t="s">
        <v>1860</v>
      </c>
      <c r="G491" s="10" t="s">
        <v>400</v>
      </c>
      <c r="H491" s="10" t="s">
        <v>115</v>
      </c>
      <c r="I491" s="10" t="s">
        <v>5904</v>
      </c>
      <c r="J491" s="10" t="s">
        <v>18</v>
      </c>
    </row>
    <row r="492" s="1" customFormat="1" customHeight="1" spans="1:10">
      <c r="A492" s="8">
        <v>490</v>
      </c>
      <c r="B492" s="9" t="s">
        <v>95</v>
      </c>
      <c r="C492" s="10" t="s">
        <v>109</v>
      </c>
      <c r="D492" s="10" t="s">
        <v>1865</v>
      </c>
      <c r="E492" s="10" t="s">
        <v>1864</v>
      </c>
      <c r="F492" s="10" t="s">
        <v>1863</v>
      </c>
      <c r="G492" s="10" t="s">
        <v>400</v>
      </c>
      <c r="H492" s="10" t="s">
        <v>115</v>
      </c>
      <c r="I492" s="10" t="s">
        <v>5904</v>
      </c>
      <c r="J492" s="10" t="s">
        <v>18</v>
      </c>
    </row>
    <row r="493" s="1" customFormat="1" customHeight="1" spans="1:10">
      <c r="A493" s="8">
        <v>491</v>
      </c>
      <c r="B493" s="9" t="s">
        <v>95</v>
      </c>
      <c r="C493" s="10" t="s">
        <v>109</v>
      </c>
      <c r="D493" s="10" t="s">
        <v>1868</v>
      </c>
      <c r="E493" s="10" t="s">
        <v>1867</v>
      </c>
      <c r="F493" s="10" t="s">
        <v>1866</v>
      </c>
      <c r="G493" s="10" t="s">
        <v>400</v>
      </c>
      <c r="H493" s="10" t="s">
        <v>116</v>
      </c>
      <c r="I493" s="10" t="s">
        <v>5905</v>
      </c>
      <c r="J493" s="10" t="s">
        <v>10</v>
      </c>
    </row>
    <row r="494" s="1" customFormat="1" customHeight="1" spans="1:10">
      <c r="A494" s="8">
        <v>492</v>
      </c>
      <c r="B494" s="9" t="s">
        <v>95</v>
      </c>
      <c r="C494" s="10" t="s">
        <v>109</v>
      </c>
      <c r="D494" s="10" t="s">
        <v>1871</v>
      </c>
      <c r="E494" s="10" t="s">
        <v>1870</v>
      </c>
      <c r="F494" s="10" t="s">
        <v>1869</v>
      </c>
      <c r="G494" s="10" t="s">
        <v>400</v>
      </c>
      <c r="H494" s="10" t="s">
        <v>116</v>
      </c>
      <c r="I494" s="10" t="s">
        <v>5905</v>
      </c>
      <c r="J494" s="10" t="s">
        <v>10</v>
      </c>
    </row>
    <row r="495" s="1" customFormat="1" customHeight="1" spans="1:10">
      <c r="A495" s="8">
        <v>493</v>
      </c>
      <c r="B495" s="9" t="s">
        <v>95</v>
      </c>
      <c r="C495" s="10" t="s">
        <v>109</v>
      </c>
      <c r="D495" s="10" t="s">
        <v>1874</v>
      </c>
      <c r="E495" s="10" t="s">
        <v>1873</v>
      </c>
      <c r="F495" s="10" t="s">
        <v>1872</v>
      </c>
      <c r="G495" s="10" t="s">
        <v>400</v>
      </c>
      <c r="H495" s="10" t="s">
        <v>117</v>
      </c>
      <c r="I495" s="10" t="s">
        <v>5906</v>
      </c>
      <c r="J495" s="10" t="s">
        <v>18</v>
      </c>
    </row>
    <row r="496" s="1" customFormat="1" customHeight="1" spans="1:10">
      <c r="A496" s="8">
        <v>494</v>
      </c>
      <c r="B496" s="9" t="s">
        <v>95</v>
      </c>
      <c r="C496" s="10" t="s">
        <v>109</v>
      </c>
      <c r="D496" s="10" t="s">
        <v>1877</v>
      </c>
      <c r="E496" s="10" t="s">
        <v>1876</v>
      </c>
      <c r="F496" s="10" t="s">
        <v>1875</v>
      </c>
      <c r="G496" s="10" t="s">
        <v>400</v>
      </c>
      <c r="H496" s="10" t="s">
        <v>117</v>
      </c>
      <c r="I496" s="10" t="s">
        <v>5906</v>
      </c>
      <c r="J496" s="10" t="s">
        <v>18</v>
      </c>
    </row>
    <row r="497" s="1" customFormat="1" customHeight="1" spans="1:10">
      <c r="A497" s="8">
        <v>495</v>
      </c>
      <c r="B497" s="9" t="s">
        <v>95</v>
      </c>
      <c r="C497" s="10" t="s">
        <v>109</v>
      </c>
      <c r="D497" s="10" t="s">
        <v>1880</v>
      </c>
      <c r="E497" s="10" t="s">
        <v>1879</v>
      </c>
      <c r="F497" s="10" t="s">
        <v>1878</v>
      </c>
      <c r="G497" s="10" t="s">
        <v>400</v>
      </c>
      <c r="H497" s="10" t="s">
        <v>117</v>
      </c>
      <c r="I497" s="10" t="s">
        <v>5906</v>
      </c>
      <c r="J497" s="10" t="s">
        <v>18</v>
      </c>
    </row>
    <row r="498" s="1" customFormat="1" customHeight="1" spans="1:10">
      <c r="A498" s="8">
        <v>496</v>
      </c>
      <c r="B498" s="9" t="s">
        <v>95</v>
      </c>
      <c r="C498" s="10" t="s">
        <v>109</v>
      </c>
      <c r="D498" s="10" t="s">
        <v>1883</v>
      </c>
      <c r="E498" s="10" t="s">
        <v>1882</v>
      </c>
      <c r="F498" s="10" t="s">
        <v>1881</v>
      </c>
      <c r="G498" s="10" t="s">
        <v>400</v>
      </c>
      <c r="H498" s="10" t="s">
        <v>117</v>
      </c>
      <c r="I498" s="10" t="s">
        <v>5906</v>
      </c>
      <c r="J498" s="10" t="s">
        <v>18</v>
      </c>
    </row>
    <row r="499" s="1" customFormat="1" customHeight="1" spans="1:10">
      <c r="A499" s="8">
        <v>497</v>
      </c>
      <c r="B499" s="9" t="s">
        <v>95</v>
      </c>
      <c r="C499" s="10" t="s">
        <v>109</v>
      </c>
      <c r="D499" s="10" t="s">
        <v>1886</v>
      </c>
      <c r="E499" s="10" t="s">
        <v>1885</v>
      </c>
      <c r="F499" s="10" t="s">
        <v>1884</v>
      </c>
      <c r="G499" s="10" t="s">
        <v>400</v>
      </c>
      <c r="H499" s="10" t="s">
        <v>118</v>
      </c>
      <c r="I499" s="10" t="s">
        <v>5907</v>
      </c>
      <c r="J499" s="10" t="s">
        <v>10</v>
      </c>
    </row>
    <row r="500" s="1" customFormat="1" customHeight="1" spans="1:10">
      <c r="A500" s="8">
        <v>498</v>
      </c>
      <c r="B500" s="9" t="s">
        <v>95</v>
      </c>
      <c r="C500" s="10" t="s">
        <v>109</v>
      </c>
      <c r="D500" s="10" t="s">
        <v>1889</v>
      </c>
      <c r="E500" s="10" t="s">
        <v>1888</v>
      </c>
      <c r="F500" s="10" t="s">
        <v>1887</v>
      </c>
      <c r="G500" s="10" t="s">
        <v>400</v>
      </c>
      <c r="H500" s="10" t="s">
        <v>118</v>
      </c>
      <c r="I500" s="10" t="s">
        <v>5907</v>
      </c>
      <c r="J500" s="10" t="s">
        <v>10</v>
      </c>
    </row>
    <row r="501" s="1" customFormat="1" customHeight="1" spans="1:10">
      <c r="A501" s="8">
        <v>499</v>
      </c>
      <c r="B501" s="9" t="s">
        <v>95</v>
      </c>
      <c r="C501" s="10" t="s">
        <v>109</v>
      </c>
      <c r="D501" s="10" t="s">
        <v>1892</v>
      </c>
      <c r="E501" s="10" t="s">
        <v>1891</v>
      </c>
      <c r="F501" s="10" t="s">
        <v>1890</v>
      </c>
      <c r="G501" s="10" t="s">
        <v>1616</v>
      </c>
      <c r="H501" s="10" t="s">
        <v>118</v>
      </c>
      <c r="I501" s="10" t="s">
        <v>5907</v>
      </c>
      <c r="J501" s="10" t="s">
        <v>10</v>
      </c>
    </row>
    <row r="502" s="1" customFormat="1" customHeight="1" spans="1:10">
      <c r="A502" s="8">
        <v>500</v>
      </c>
      <c r="B502" s="9" t="s">
        <v>95</v>
      </c>
      <c r="C502" s="10" t="s">
        <v>109</v>
      </c>
      <c r="D502" s="10" t="s">
        <v>1895</v>
      </c>
      <c r="E502" s="10" t="s">
        <v>1894</v>
      </c>
      <c r="F502" s="10" t="s">
        <v>1893</v>
      </c>
      <c r="G502" s="10" t="s">
        <v>1616</v>
      </c>
      <c r="H502" s="10" t="s">
        <v>118</v>
      </c>
      <c r="I502" s="10" t="s">
        <v>5907</v>
      </c>
      <c r="J502" s="10" t="s">
        <v>10</v>
      </c>
    </row>
    <row r="503" s="1" customFormat="1" customHeight="1" spans="1:10">
      <c r="A503" s="8">
        <v>501</v>
      </c>
      <c r="B503" s="9" t="s">
        <v>95</v>
      </c>
      <c r="C503" s="10" t="s">
        <v>109</v>
      </c>
      <c r="D503" s="10" t="s">
        <v>1898</v>
      </c>
      <c r="E503" s="10" t="s">
        <v>1897</v>
      </c>
      <c r="F503" s="10" t="s">
        <v>1896</v>
      </c>
      <c r="G503" s="10" t="s">
        <v>400</v>
      </c>
      <c r="H503" s="10" t="s">
        <v>119</v>
      </c>
      <c r="I503" s="10" t="s">
        <v>5908</v>
      </c>
      <c r="J503" s="10" t="s">
        <v>93</v>
      </c>
    </row>
    <row r="504" s="1" customFormat="1" customHeight="1" spans="1:10">
      <c r="A504" s="8">
        <v>502</v>
      </c>
      <c r="B504" s="9" t="s">
        <v>95</v>
      </c>
      <c r="C504" s="10" t="s">
        <v>109</v>
      </c>
      <c r="D504" s="10" t="s">
        <v>1901</v>
      </c>
      <c r="E504" s="10" t="s">
        <v>1900</v>
      </c>
      <c r="F504" s="10" t="s">
        <v>1899</v>
      </c>
      <c r="G504" s="10" t="s">
        <v>400</v>
      </c>
      <c r="H504" s="10" t="s">
        <v>119</v>
      </c>
      <c r="I504" s="10" t="s">
        <v>5908</v>
      </c>
      <c r="J504" s="10" t="s">
        <v>93</v>
      </c>
    </row>
    <row r="505" s="1" customFormat="1" customHeight="1" spans="1:10">
      <c r="A505" s="8">
        <v>503</v>
      </c>
      <c r="B505" s="9" t="s">
        <v>95</v>
      </c>
      <c r="C505" s="10" t="s">
        <v>109</v>
      </c>
      <c r="D505" s="10" t="s">
        <v>1904</v>
      </c>
      <c r="E505" s="10" t="s">
        <v>1903</v>
      </c>
      <c r="F505" s="10" t="s">
        <v>1902</v>
      </c>
      <c r="G505" s="10" t="s">
        <v>400</v>
      </c>
      <c r="H505" s="10" t="s">
        <v>119</v>
      </c>
      <c r="I505" s="10" t="s">
        <v>5908</v>
      </c>
      <c r="J505" s="10" t="s">
        <v>93</v>
      </c>
    </row>
    <row r="506" s="1" customFormat="1" customHeight="1" spans="1:10">
      <c r="A506" s="8">
        <v>504</v>
      </c>
      <c r="B506" s="9" t="s">
        <v>95</v>
      </c>
      <c r="C506" s="10" t="s">
        <v>109</v>
      </c>
      <c r="D506" s="10" t="s">
        <v>1907</v>
      </c>
      <c r="E506" s="10" t="s">
        <v>1906</v>
      </c>
      <c r="F506" s="10" t="s">
        <v>1905</v>
      </c>
      <c r="G506" s="10" t="s">
        <v>1616</v>
      </c>
      <c r="H506" s="10" t="s">
        <v>119</v>
      </c>
      <c r="I506" s="10" t="s">
        <v>5908</v>
      </c>
      <c r="J506" s="10" t="s">
        <v>93</v>
      </c>
    </row>
    <row r="507" s="1" customFormat="1" customHeight="1" spans="1:10">
      <c r="A507" s="8">
        <v>505</v>
      </c>
      <c r="B507" s="9" t="s">
        <v>95</v>
      </c>
      <c r="C507" s="10" t="s">
        <v>109</v>
      </c>
      <c r="D507" s="10" t="s">
        <v>1910</v>
      </c>
      <c r="E507" s="10" t="s">
        <v>1909</v>
      </c>
      <c r="F507" s="10" t="s">
        <v>1908</v>
      </c>
      <c r="G507" s="10" t="s">
        <v>400</v>
      </c>
      <c r="H507" s="10" t="s">
        <v>119</v>
      </c>
      <c r="I507" s="10" t="s">
        <v>5908</v>
      </c>
      <c r="J507" s="10" t="s">
        <v>93</v>
      </c>
    </row>
    <row r="508" s="1" customFormat="1" customHeight="1" spans="1:10">
      <c r="A508" s="8">
        <v>506</v>
      </c>
      <c r="B508" s="9" t="s">
        <v>95</v>
      </c>
      <c r="C508" s="10" t="s">
        <v>109</v>
      </c>
      <c r="D508" s="10" t="s">
        <v>1913</v>
      </c>
      <c r="E508" s="10" t="s">
        <v>1912</v>
      </c>
      <c r="F508" s="10" t="s">
        <v>1911</v>
      </c>
      <c r="G508" s="10" t="s">
        <v>400</v>
      </c>
      <c r="H508" s="10" t="s">
        <v>119</v>
      </c>
      <c r="I508" s="10" t="s">
        <v>5908</v>
      </c>
      <c r="J508" s="10" t="s">
        <v>93</v>
      </c>
    </row>
    <row r="509" s="1" customFormat="1" customHeight="1" spans="1:10">
      <c r="A509" s="8">
        <v>507</v>
      </c>
      <c r="B509" s="9" t="s">
        <v>95</v>
      </c>
      <c r="C509" s="10" t="s">
        <v>109</v>
      </c>
      <c r="D509" s="10" t="s">
        <v>1916</v>
      </c>
      <c r="E509" s="10" t="s">
        <v>1915</v>
      </c>
      <c r="F509" s="10" t="s">
        <v>1914</v>
      </c>
      <c r="G509" s="10" t="s">
        <v>400</v>
      </c>
      <c r="H509" s="10" t="s">
        <v>120</v>
      </c>
      <c r="I509" s="10" t="s">
        <v>5909</v>
      </c>
      <c r="J509" s="10" t="s">
        <v>18</v>
      </c>
    </row>
    <row r="510" s="1" customFormat="1" customHeight="1" spans="1:10">
      <c r="A510" s="8">
        <v>508</v>
      </c>
      <c r="B510" s="9" t="s">
        <v>95</v>
      </c>
      <c r="C510" s="10" t="s">
        <v>109</v>
      </c>
      <c r="D510" s="10" t="s">
        <v>1919</v>
      </c>
      <c r="E510" s="10" t="s">
        <v>1918</v>
      </c>
      <c r="F510" s="10" t="s">
        <v>1917</v>
      </c>
      <c r="G510" s="10" t="s">
        <v>400</v>
      </c>
      <c r="H510" s="10" t="s">
        <v>120</v>
      </c>
      <c r="I510" s="10" t="s">
        <v>5909</v>
      </c>
      <c r="J510" s="10" t="s">
        <v>18</v>
      </c>
    </row>
    <row r="511" s="1" customFormat="1" customHeight="1" spans="1:10">
      <c r="A511" s="8">
        <v>509</v>
      </c>
      <c r="B511" s="9" t="s">
        <v>95</v>
      </c>
      <c r="C511" s="10" t="s">
        <v>109</v>
      </c>
      <c r="D511" s="10" t="s">
        <v>1922</v>
      </c>
      <c r="E511" s="10" t="s">
        <v>1921</v>
      </c>
      <c r="F511" s="10" t="s">
        <v>1920</v>
      </c>
      <c r="G511" s="10" t="s">
        <v>400</v>
      </c>
      <c r="H511" s="10" t="s">
        <v>120</v>
      </c>
      <c r="I511" s="10" t="s">
        <v>5909</v>
      </c>
      <c r="J511" s="10" t="s">
        <v>18</v>
      </c>
    </row>
    <row r="512" s="1" customFormat="1" customHeight="1" spans="1:10">
      <c r="A512" s="8">
        <v>510</v>
      </c>
      <c r="B512" s="9" t="s">
        <v>95</v>
      </c>
      <c r="C512" s="10" t="s">
        <v>109</v>
      </c>
      <c r="D512" s="10" t="s">
        <v>1925</v>
      </c>
      <c r="E512" s="10" t="s">
        <v>1924</v>
      </c>
      <c r="F512" s="10" t="s">
        <v>1923</v>
      </c>
      <c r="G512" s="10" t="s">
        <v>400</v>
      </c>
      <c r="H512" s="10" t="s">
        <v>120</v>
      </c>
      <c r="I512" s="10" t="s">
        <v>5909</v>
      </c>
      <c r="J512" s="10" t="s">
        <v>18</v>
      </c>
    </row>
    <row r="513" s="1" customFormat="1" customHeight="1" spans="1:10">
      <c r="A513" s="8">
        <v>511</v>
      </c>
      <c r="B513" s="9" t="s">
        <v>95</v>
      </c>
      <c r="C513" s="10" t="s">
        <v>109</v>
      </c>
      <c r="D513" s="10" t="s">
        <v>1928</v>
      </c>
      <c r="E513" s="10" t="s">
        <v>1927</v>
      </c>
      <c r="F513" s="10" t="s">
        <v>1926</v>
      </c>
      <c r="G513" s="10" t="s">
        <v>400</v>
      </c>
      <c r="H513" s="10" t="s">
        <v>121</v>
      </c>
      <c r="I513" s="10" t="s">
        <v>5910</v>
      </c>
      <c r="J513" s="10" t="s">
        <v>122</v>
      </c>
    </row>
    <row r="514" s="1" customFormat="1" customHeight="1" spans="1:10">
      <c r="A514" s="8">
        <v>512</v>
      </c>
      <c r="B514" s="9" t="s">
        <v>95</v>
      </c>
      <c r="C514" s="10" t="s">
        <v>109</v>
      </c>
      <c r="D514" s="10" t="s">
        <v>1931</v>
      </c>
      <c r="E514" s="10" t="s">
        <v>1930</v>
      </c>
      <c r="F514" s="10" t="s">
        <v>1929</v>
      </c>
      <c r="G514" s="10" t="s">
        <v>400</v>
      </c>
      <c r="H514" s="10" t="s">
        <v>121</v>
      </c>
      <c r="I514" s="10" t="s">
        <v>5910</v>
      </c>
      <c r="J514" s="10" t="s">
        <v>122</v>
      </c>
    </row>
    <row r="515" s="1" customFormat="1" customHeight="1" spans="1:10">
      <c r="A515" s="8">
        <v>513</v>
      </c>
      <c r="B515" s="9" t="s">
        <v>95</v>
      </c>
      <c r="C515" s="10" t="s">
        <v>109</v>
      </c>
      <c r="D515" s="10" t="s">
        <v>1934</v>
      </c>
      <c r="E515" s="10" t="s">
        <v>1933</v>
      </c>
      <c r="F515" s="10" t="s">
        <v>1932</v>
      </c>
      <c r="G515" s="10" t="s">
        <v>400</v>
      </c>
      <c r="H515" s="10" t="s">
        <v>121</v>
      </c>
      <c r="I515" s="10" t="s">
        <v>5910</v>
      </c>
      <c r="J515" s="10" t="s">
        <v>122</v>
      </c>
    </row>
    <row r="516" s="1" customFormat="1" customHeight="1" spans="1:10">
      <c r="A516" s="8">
        <v>514</v>
      </c>
      <c r="B516" s="9" t="s">
        <v>95</v>
      </c>
      <c r="C516" s="10" t="s">
        <v>109</v>
      </c>
      <c r="D516" s="10" t="s">
        <v>1937</v>
      </c>
      <c r="E516" s="10" t="s">
        <v>1936</v>
      </c>
      <c r="F516" s="10" t="s">
        <v>1935</v>
      </c>
      <c r="G516" s="10" t="s">
        <v>400</v>
      </c>
      <c r="H516" s="10" t="s">
        <v>121</v>
      </c>
      <c r="I516" s="10" t="s">
        <v>5910</v>
      </c>
      <c r="J516" s="10" t="s">
        <v>122</v>
      </c>
    </row>
    <row r="517" s="1" customFormat="1" customHeight="1" spans="1:10">
      <c r="A517" s="8">
        <v>515</v>
      </c>
      <c r="B517" s="9" t="s">
        <v>95</v>
      </c>
      <c r="C517" s="10" t="s">
        <v>109</v>
      </c>
      <c r="D517" s="10" t="s">
        <v>1940</v>
      </c>
      <c r="E517" s="10" t="s">
        <v>1939</v>
      </c>
      <c r="F517" s="10" t="s">
        <v>1938</v>
      </c>
      <c r="G517" s="10" t="s">
        <v>400</v>
      </c>
      <c r="H517" s="10" t="s">
        <v>121</v>
      </c>
      <c r="I517" s="10" t="s">
        <v>5910</v>
      </c>
      <c r="J517" s="10" t="s">
        <v>122</v>
      </c>
    </row>
    <row r="518" s="1" customFormat="1" customHeight="1" spans="1:10">
      <c r="A518" s="8">
        <v>516</v>
      </c>
      <c r="B518" s="9" t="s">
        <v>95</v>
      </c>
      <c r="C518" s="10" t="s">
        <v>109</v>
      </c>
      <c r="D518" s="10" t="s">
        <v>1943</v>
      </c>
      <c r="E518" s="10" t="s">
        <v>1942</v>
      </c>
      <c r="F518" s="10" t="s">
        <v>1941</v>
      </c>
      <c r="G518" s="10" t="s">
        <v>400</v>
      </c>
      <c r="H518" s="10" t="s">
        <v>121</v>
      </c>
      <c r="I518" s="10" t="s">
        <v>5910</v>
      </c>
      <c r="J518" s="10" t="s">
        <v>122</v>
      </c>
    </row>
    <row r="519" s="1" customFormat="1" customHeight="1" spans="1:10">
      <c r="A519" s="8">
        <v>517</v>
      </c>
      <c r="B519" s="9" t="s">
        <v>95</v>
      </c>
      <c r="C519" s="10" t="s">
        <v>109</v>
      </c>
      <c r="D519" s="10" t="s">
        <v>1946</v>
      </c>
      <c r="E519" s="10" t="s">
        <v>1945</v>
      </c>
      <c r="F519" s="10" t="s">
        <v>1944</v>
      </c>
      <c r="G519" s="10" t="s">
        <v>1616</v>
      </c>
      <c r="H519" s="10" t="s">
        <v>123</v>
      </c>
      <c r="I519" s="10" t="s">
        <v>5911</v>
      </c>
      <c r="J519" s="10" t="s">
        <v>93</v>
      </c>
    </row>
    <row r="520" s="1" customFormat="1" customHeight="1" spans="1:10">
      <c r="A520" s="8">
        <v>518</v>
      </c>
      <c r="B520" s="9" t="s">
        <v>95</v>
      </c>
      <c r="C520" s="10" t="s">
        <v>109</v>
      </c>
      <c r="D520" s="10" t="s">
        <v>1949</v>
      </c>
      <c r="E520" s="10" t="s">
        <v>1948</v>
      </c>
      <c r="F520" s="10" t="s">
        <v>1947</v>
      </c>
      <c r="G520" s="10" t="s">
        <v>1616</v>
      </c>
      <c r="H520" s="10" t="s">
        <v>123</v>
      </c>
      <c r="I520" s="10" t="s">
        <v>5911</v>
      </c>
      <c r="J520" s="10" t="s">
        <v>93</v>
      </c>
    </row>
    <row r="521" s="1" customFormat="1" customHeight="1" spans="1:10">
      <c r="A521" s="8">
        <v>519</v>
      </c>
      <c r="B521" s="9" t="s">
        <v>95</v>
      </c>
      <c r="C521" s="10" t="s">
        <v>109</v>
      </c>
      <c r="D521" s="10" t="s">
        <v>1952</v>
      </c>
      <c r="E521" s="10" t="s">
        <v>1951</v>
      </c>
      <c r="F521" s="10" t="s">
        <v>1950</v>
      </c>
      <c r="G521" s="10" t="s">
        <v>400</v>
      </c>
      <c r="H521" s="10" t="s">
        <v>123</v>
      </c>
      <c r="I521" s="10" t="s">
        <v>5911</v>
      </c>
      <c r="J521" s="10" t="s">
        <v>93</v>
      </c>
    </row>
    <row r="522" s="1" customFormat="1" customHeight="1" spans="1:10">
      <c r="A522" s="8">
        <v>520</v>
      </c>
      <c r="B522" s="9" t="s">
        <v>95</v>
      </c>
      <c r="C522" s="10" t="s">
        <v>109</v>
      </c>
      <c r="D522" s="10" t="s">
        <v>1955</v>
      </c>
      <c r="E522" s="10" t="s">
        <v>1954</v>
      </c>
      <c r="F522" s="10" t="s">
        <v>1953</v>
      </c>
      <c r="G522" s="10" t="s">
        <v>1616</v>
      </c>
      <c r="H522" s="10" t="s">
        <v>123</v>
      </c>
      <c r="I522" s="10" t="s">
        <v>5911</v>
      </c>
      <c r="J522" s="10" t="s">
        <v>93</v>
      </c>
    </row>
    <row r="523" s="1" customFormat="1" customHeight="1" spans="1:10">
      <c r="A523" s="8">
        <v>521</v>
      </c>
      <c r="B523" s="9" t="s">
        <v>95</v>
      </c>
      <c r="C523" s="10" t="s">
        <v>109</v>
      </c>
      <c r="D523" s="10" t="s">
        <v>1958</v>
      </c>
      <c r="E523" s="10" t="s">
        <v>1957</v>
      </c>
      <c r="F523" s="10" t="s">
        <v>1956</v>
      </c>
      <c r="G523" s="10" t="s">
        <v>1616</v>
      </c>
      <c r="H523" s="10" t="s">
        <v>123</v>
      </c>
      <c r="I523" s="10" t="s">
        <v>5911</v>
      </c>
      <c r="J523" s="10" t="s">
        <v>93</v>
      </c>
    </row>
    <row r="524" s="1" customFormat="1" customHeight="1" spans="1:10">
      <c r="A524" s="8">
        <v>522</v>
      </c>
      <c r="B524" s="9" t="s">
        <v>95</v>
      </c>
      <c r="C524" s="10" t="s">
        <v>109</v>
      </c>
      <c r="D524" s="10" t="s">
        <v>1961</v>
      </c>
      <c r="E524" s="10" t="s">
        <v>1960</v>
      </c>
      <c r="F524" s="10" t="s">
        <v>1959</v>
      </c>
      <c r="G524" s="10" t="s">
        <v>1616</v>
      </c>
      <c r="H524" s="10" t="s">
        <v>123</v>
      </c>
      <c r="I524" s="10" t="s">
        <v>5911</v>
      </c>
      <c r="J524" s="10" t="s">
        <v>93</v>
      </c>
    </row>
    <row r="525" s="1" customFormat="1" customHeight="1" spans="1:10">
      <c r="A525" s="8">
        <v>523</v>
      </c>
      <c r="B525" s="9" t="s">
        <v>95</v>
      </c>
      <c r="C525" s="10" t="s">
        <v>124</v>
      </c>
      <c r="D525" s="10" t="s">
        <v>1964</v>
      </c>
      <c r="E525" s="10" t="s">
        <v>1963</v>
      </c>
      <c r="F525" s="10" t="s">
        <v>1962</v>
      </c>
      <c r="G525" s="10" t="s">
        <v>400</v>
      </c>
      <c r="H525" s="10" t="s">
        <v>125</v>
      </c>
      <c r="I525" s="10" t="s">
        <v>5912</v>
      </c>
      <c r="J525" s="10" t="s">
        <v>8</v>
      </c>
    </row>
    <row r="526" s="1" customFormat="1" customHeight="1" spans="1:10">
      <c r="A526" s="8">
        <v>524</v>
      </c>
      <c r="B526" s="9" t="s">
        <v>95</v>
      </c>
      <c r="C526" s="10" t="s">
        <v>124</v>
      </c>
      <c r="D526" s="10" t="s">
        <v>1967</v>
      </c>
      <c r="E526" s="10" t="s">
        <v>1966</v>
      </c>
      <c r="F526" s="10" t="s">
        <v>1965</v>
      </c>
      <c r="G526" s="10" t="s">
        <v>400</v>
      </c>
      <c r="H526" s="10" t="s">
        <v>125</v>
      </c>
      <c r="I526" s="10" t="s">
        <v>5912</v>
      </c>
      <c r="J526" s="10" t="s">
        <v>8</v>
      </c>
    </row>
    <row r="527" s="1" customFormat="1" customHeight="1" spans="1:10">
      <c r="A527" s="8">
        <v>525</v>
      </c>
      <c r="B527" s="9" t="s">
        <v>95</v>
      </c>
      <c r="C527" s="10" t="s">
        <v>124</v>
      </c>
      <c r="D527" s="10" t="s">
        <v>1970</v>
      </c>
      <c r="E527" s="10" t="s">
        <v>1969</v>
      </c>
      <c r="F527" s="10" t="s">
        <v>1968</v>
      </c>
      <c r="G527" s="10" t="s">
        <v>400</v>
      </c>
      <c r="H527" s="10" t="s">
        <v>125</v>
      </c>
      <c r="I527" s="10" t="s">
        <v>5912</v>
      </c>
      <c r="J527" s="10" t="s">
        <v>8</v>
      </c>
    </row>
    <row r="528" s="1" customFormat="1" customHeight="1" spans="1:10">
      <c r="A528" s="8">
        <v>526</v>
      </c>
      <c r="B528" s="9" t="s">
        <v>95</v>
      </c>
      <c r="C528" s="10" t="s">
        <v>124</v>
      </c>
      <c r="D528" s="10" t="s">
        <v>1973</v>
      </c>
      <c r="E528" s="10" t="s">
        <v>1972</v>
      </c>
      <c r="F528" s="10" t="s">
        <v>1971</v>
      </c>
      <c r="G528" s="10" t="s">
        <v>400</v>
      </c>
      <c r="H528" s="10" t="s">
        <v>125</v>
      </c>
      <c r="I528" s="10" t="s">
        <v>5912</v>
      </c>
      <c r="J528" s="10" t="s">
        <v>8</v>
      </c>
    </row>
    <row r="529" s="1" customFormat="1" customHeight="1" spans="1:10">
      <c r="A529" s="8">
        <v>527</v>
      </c>
      <c r="B529" s="9" t="s">
        <v>95</v>
      </c>
      <c r="C529" s="10" t="s">
        <v>124</v>
      </c>
      <c r="D529" s="10" t="s">
        <v>1976</v>
      </c>
      <c r="E529" s="10" t="s">
        <v>1975</v>
      </c>
      <c r="F529" s="10" t="s">
        <v>1974</v>
      </c>
      <c r="G529" s="10" t="s">
        <v>400</v>
      </c>
      <c r="H529" s="10" t="s">
        <v>125</v>
      </c>
      <c r="I529" s="10" t="s">
        <v>5912</v>
      </c>
      <c r="J529" s="10" t="s">
        <v>8</v>
      </c>
    </row>
    <row r="530" s="1" customFormat="1" customHeight="1" spans="1:10">
      <c r="A530" s="8">
        <v>528</v>
      </c>
      <c r="B530" s="9" t="s">
        <v>95</v>
      </c>
      <c r="C530" s="10" t="s">
        <v>124</v>
      </c>
      <c r="D530" s="10" t="s">
        <v>1979</v>
      </c>
      <c r="E530" s="10" t="s">
        <v>1978</v>
      </c>
      <c r="F530" s="10" t="s">
        <v>1977</v>
      </c>
      <c r="G530" s="10" t="s">
        <v>400</v>
      </c>
      <c r="H530" s="10" t="s">
        <v>125</v>
      </c>
      <c r="I530" s="10" t="s">
        <v>5912</v>
      </c>
      <c r="J530" s="10" t="s">
        <v>8</v>
      </c>
    </row>
    <row r="531" s="1" customFormat="1" customHeight="1" spans="1:10">
      <c r="A531" s="8">
        <v>529</v>
      </c>
      <c r="B531" s="9" t="s">
        <v>95</v>
      </c>
      <c r="C531" s="10" t="s">
        <v>124</v>
      </c>
      <c r="D531" s="10" t="s">
        <v>1982</v>
      </c>
      <c r="E531" s="10" t="s">
        <v>1981</v>
      </c>
      <c r="F531" s="10" t="s">
        <v>1980</v>
      </c>
      <c r="G531" s="10" t="s">
        <v>400</v>
      </c>
      <c r="H531" s="10" t="s">
        <v>126</v>
      </c>
      <c r="I531" s="10" t="s">
        <v>5913</v>
      </c>
      <c r="J531" s="10" t="s">
        <v>10</v>
      </c>
    </row>
    <row r="532" s="1" customFormat="1" customHeight="1" spans="1:10">
      <c r="A532" s="8">
        <v>530</v>
      </c>
      <c r="B532" s="9" t="s">
        <v>95</v>
      </c>
      <c r="C532" s="10" t="s">
        <v>124</v>
      </c>
      <c r="D532" s="10" t="s">
        <v>1985</v>
      </c>
      <c r="E532" s="10" t="s">
        <v>1984</v>
      </c>
      <c r="F532" s="10" t="s">
        <v>1983</v>
      </c>
      <c r="G532" s="10" t="s">
        <v>400</v>
      </c>
      <c r="H532" s="10" t="s">
        <v>126</v>
      </c>
      <c r="I532" s="10" t="s">
        <v>5913</v>
      </c>
      <c r="J532" s="10" t="s">
        <v>10</v>
      </c>
    </row>
    <row r="533" s="1" customFormat="1" customHeight="1" spans="1:10">
      <c r="A533" s="8">
        <v>531</v>
      </c>
      <c r="B533" s="9" t="s">
        <v>95</v>
      </c>
      <c r="C533" s="10" t="s">
        <v>124</v>
      </c>
      <c r="D533" s="10" t="s">
        <v>1988</v>
      </c>
      <c r="E533" s="10" t="s">
        <v>1987</v>
      </c>
      <c r="F533" s="10" t="s">
        <v>1986</v>
      </c>
      <c r="G533" s="10" t="s">
        <v>400</v>
      </c>
      <c r="H533" s="10" t="s">
        <v>126</v>
      </c>
      <c r="I533" s="10" t="s">
        <v>5913</v>
      </c>
      <c r="J533" s="10" t="s">
        <v>10</v>
      </c>
    </row>
    <row r="534" s="1" customFormat="1" customHeight="1" spans="1:10">
      <c r="A534" s="8">
        <v>532</v>
      </c>
      <c r="B534" s="9" t="s">
        <v>95</v>
      </c>
      <c r="C534" s="10" t="s">
        <v>124</v>
      </c>
      <c r="D534" s="10" t="s">
        <v>1991</v>
      </c>
      <c r="E534" s="10" t="s">
        <v>1990</v>
      </c>
      <c r="F534" s="10" t="s">
        <v>1989</v>
      </c>
      <c r="G534" s="10" t="s">
        <v>400</v>
      </c>
      <c r="H534" s="10" t="s">
        <v>126</v>
      </c>
      <c r="I534" s="10" t="s">
        <v>5913</v>
      </c>
      <c r="J534" s="10" t="s">
        <v>10</v>
      </c>
    </row>
    <row r="535" s="1" customFormat="1" customHeight="1" spans="1:10">
      <c r="A535" s="8">
        <v>533</v>
      </c>
      <c r="B535" s="9" t="s">
        <v>95</v>
      </c>
      <c r="C535" s="10" t="s">
        <v>124</v>
      </c>
      <c r="D535" s="10" t="s">
        <v>1994</v>
      </c>
      <c r="E535" s="10" t="s">
        <v>1993</v>
      </c>
      <c r="F535" s="10" t="s">
        <v>1992</v>
      </c>
      <c r="G535" s="10" t="s">
        <v>400</v>
      </c>
      <c r="H535" s="10" t="s">
        <v>127</v>
      </c>
      <c r="I535" s="10" t="s">
        <v>5914</v>
      </c>
      <c r="J535" s="10" t="s">
        <v>10</v>
      </c>
    </row>
    <row r="536" s="1" customFormat="1" customHeight="1" spans="1:10">
      <c r="A536" s="8">
        <v>534</v>
      </c>
      <c r="B536" s="9" t="s">
        <v>95</v>
      </c>
      <c r="C536" s="10" t="s">
        <v>124</v>
      </c>
      <c r="D536" s="10" t="s">
        <v>1997</v>
      </c>
      <c r="E536" s="10" t="s">
        <v>1996</v>
      </c>
      <c r="F536" s="10" t="s">
        <v>1995</v>
      </c>
      <c r="G536" s="10" t="s">
        <v>400</v>
      </c>
      <c r="H536" s="10" t="s">
        <v>127</v>
      </c>
      <c r="I536" s="10" t="s">
        <v>5914</v>
      </c>
      <c r="J536" s="10" t="s">
        <v>10</v>
      </c>
    </row>
    <row r="537" s="1" customFormat="1" customHeight="1" spans="1:10">
      <c r="A537" s="8">
        <v>535</v>
      </c>
      <c r="B537" s="9" t="s">
        <v>95</v>
      </c>
      <c r="C537" s="10" t="s">
        <v>124</v>
      </c>
      <c r="D537" s="10" t="s">
        <v>2000</v>
      </c>
      <c r="E537" s="10" t="s">
        <v>1999</v>
      </c>
      <c r="F537" s="10" t="s">
        <v>1998</v>
      </c>
      <c r="G537" s="10" t="s">
        <v>400</v>
      </c>
      <c r="H537" s="10" t="s">
        <v>127</v>
      </c>
      <c r="I537" s="10" t="s">
        <v>5914</v>
      </c>
      <c r="J537" s="10" t="s">
        <v>10</v>
      </c>
    </row>
    <row r="538" s="1" customFormat="1" customHeight="1" spans="1:10">
      <c r="A538" s="8">
        <v>536</v>
      </c>
      <c r="B538" s="9" t="s">
        <v>95</v>
      </c>
      <c r="C538" s="10" t="s">
        <v>124</v>
      </c>
      <c r="D538" s="10" t="s">
        <v>2003</v>
      </c>
      <c r="E538" s="10" t="s">
        <v>2002</v>
      </c>
      <c r="F538" s="10" t="s">
        <v>2001</v>
      </c>
      <c r="G538" s="10" t="s">
        <v>400</v>
      </c>
      <c r="H538" s="10" t="s">
        <v>127</v>
      </c>
      <c r="I538" s="10" t="s">
        <v>5914</v>
      </c>
      <c r="J538" s="10" t="s">
        <v>10</v>
      </c>
    </row>
    <row r="539" s="1" customFormat="1" customHeight="1" spans="1:10">
      <c r="A539" s="8">
        <v>537</v>
      </c>
      <c r="B539" s="9" t="s">
        <v>95</v>
      </c>
      <c r="C539" s="10" t="s">
        <v>124</v>
      </c>
      <c r="D539" s="10" t="s">
        <v>2006</v>
      </c>
      <c r="E539" s="10" t="s">
        <v>2005</v>
      </c>
      <c r="F539" s="10" t="s">
        <v>2004</v>
      </c>
      <c r="G539" s="10" t="s">
        <v>400</v>
      </c>
      <c r="H539" s="10" t="s">
        <v>127</v>
      </c>
      <c r="I539" s="10" t="s">
        <v>5914</v>
      </c>
      <c r="J539" s="10" t="s">
        <v>10</v>
      </c>
    </row>
    <row r="540" s="1" customFormat="1" customHeight="1" spans="1:10">
      <c r="A540" s="8">
        <v>538</v>
      </c>
      <c r="B540" s="9" t="s">
        <v>95</v>
      </c>
      <c r="C540" s="10" t="s">
        <v>124</v>
      </c>
      <c r="D540" s="10" t="s">
        <v>2009</v>
      </c>
      <c r="E540" s="10" t="s">
        <v>2008</v>
      </c>
      <c r="F540" s="10" t="s">
        <v>2007</v>
      </c>
      <c r="G540" s="10" t="s">
        <v>400</v>
      </c>
      <c r="H540" s="10" t="s">
        <v>127</v>
      </c>
      <c r="I540" s="10" t="s">
        <v>5914</v>
      </c>
      <c r="J540" s="10" t="s">
        <v>10</v>
      </c>
    </row>
    <row r="541" s="1" customFormat="1" customHeight="1" spans="1:10">
      <c r="A541" s="8">
        <v>539</v>
      </c>
      <c r="B541" s="9" t="s">
        <v>95</v>
      </c>
      <c r="C541" s="10" t="s">
        <v>124</v>
      </c>
      <c r="D541" s="10" t="s">
        <v>2012</v>
      </c>
      <c r="E541" s="10" t="s">
        <v>2011</v>
      </c>
      <c r="F541" s="10" t="s">
        <v>2010</v>
      </c>
      <c r="G541" s="10" t="s">
        <v>400</v>
      </c>
      <c r="H541" s="10" t="s">
        <v>127</v>
      </c>
      <c r="I541" s="10" t="s">
        <v>5914</v>
      </c>
      <c r="J541" s="10" t="s">
        <v>10</v>
      </c>
    </row>
    <row r="542" s="1" customFormat="1" customHeight="1" spans="1:10">
      <c r="A542" s="8">
        <v>540</v>
      </c>
      <c r="B542" s="9" t="s">
        <v>95</v>
      </c>
      <c r="C542" s="10" t="s">
        <v>124</v>
      </c>
      <c r="D542" s="10" t="s">
        <v>2015</v>
      </c>
      <c r="E542" s="10" t="s">
        <v>2014</v>
      </c>
      <c r="F542" s="10" t="s">
        <v>2013</v>
      </c>
      <c r="G542" s="10" t="s">
        <v>400</v>
      </c>
      <c r="H542" s="10" t="s">
        <v>127</v>
      </c>
      <c r="I542" s="10" t="s">
        <v>5914</v>
      </c>
      <c r="J542" s="10" t="s">
        <v>10</v>
      </c>
    </row>
    <row r="543" s="1" customFormat="1" customHeight="1" spans="1:10">
      <c r="A543" s="8">
        <v>541</v>
      </c>
      <c r="B543" s="9" t="s">
        <v>95</v>
      </c>
      <c r="C543" s="10" t="s">
        <v>124</v>
      </c>
      <c r="D543" s="10" t="s">
        <v>2018</v>
      </c>
      <c r="E543" s="10" t="s">
        <v>2017</v>
      </c>
      <c r="F543" s="10" t="s">
        <v>2016</v>
      </c>
      <c r="G543" s="10" t="s">
        <v>400</v>
      </c>
      <c r="H543" s="10" t="s">
        <v>128</v>
      </c>
      <c r="I543" s="10" t="s">
        <v>5915</v>
      </c>
      <c r="J543" s="10" t="s">
        <v>8</v>
      </c>
    </row>
    <row r="544" s="1" customFormat="1" customHeight="1" spans="1:10">
      <c r="A544" s="8">
        <v>542</v>
      </c>
      <c r="B544" s="9" t="s">
        <v>95</v>
      </c>
      <c r="C544" s="10" t="s">
        <v>124</v>
      </c>
      <c r="D544" s="10" t="s">
        <v>2021</v>
      </c>
      <c r="E544" s="10" t="s">
        <v>2020</v>
      </c>
      <c r="F544" s="10" t="s">
        <v>2019</v>
      </c>
      <c r="G544" s="10" t="s">
        <v>400</v>
      </c>
      <c r="H544" s="10" t="s">
        <v>128</v>
      </c>
      <c r="I544" s="10" t="s">
        <v>5915</v>
      </c>
      <c r="J544" s="10" t="s">
        <v>8</v>
      </c>
    </row>
    <row r="545" s="1" customFormat="1" customHeight="1" spans="1:10">
      <c r="A545" s="8">
        <v>543</v>
      </c>
      <c r="B545" s="9" t="s">
        <v>95</v>
      </c>
      <c r="C545" s="10" t="s">
        <v>124</v>
      </c>
      <c r="D545" s="10" t="s">
        <v>2024</v>
      </c>
      <c r="E545" s="10" t="s">
        <v>2023</v>
      </c>
      <c r="F545" s="10" t="s">
        <v>2022</v>
      </c>
      <c r="G545" s="10" t="s">
        <v>400</v>
      </c>
      <c r="H545" s="10" t="s">
        <v>128</v>
      </c>
      <c r="I545" s="10" t="s">
        <v>5915</v>
      </c>
      <c r="J545" s="10" t="s">
        <v>8</v>
      </c>
    </row>
    <row r="546" s="1" customFormat="1" customHeight="1" spans="1:10">
      <c r="A546" s="8">
        <v>544</v>
      </c>
      <c r="B546" s="9" t="s">
        <v>95</v>
      </c>
      <c r="C546" s="10" t="s">
        <v>124</v>
      </c>
      <c r="D546" s="10" t="s">
        <v>2027</v>
      </c>
      <c r="E546" s="10" t="s">
        <v>2026</v>
      </c>
      <c r="F546" s="10" t="s">
        <v>2025</v>
      </c>
      <c r="G546" s="10" t="s">
        <v>400</v>
      </c>
      <c r="H546" s="10" t="s">
        <v>128</v>
      </c>
      <c r="I546" s="10" t="s">
        <v>5915</v>
      </c>
      <c r="J546" s="10" t="s">
        <v>8</v>
      </c>
    </row>
    <row r="547" s="1" customFormat="1" customHeight="1" spans="1:10">
      <c r="A547" s="8">
        <v>545</v>
      </c>
      <c r="B547" s="9" t="s">
        <v>95</v>
      </c>
      <c r="C547" s="10" t="s">
        <v>124</v>
      </c>
      <c r="D547" s="10" t="s">
        <v>2030</v>
      </c>
      <c r="E547" s="10" t="s">
        <v>2029</v>
      </c>
      <c r="F547" s="10" t="s">
        <v>2028</v>
      </c>
      <c r="G547" s="10" t="s">
        <v>400</v>
      </c>
      <c r="H547" s="10" t="s">
        <v>128</v>
      </c>
      <c r="I547" s="10" t="s">
        <v>5915</v>
      </c>
      <c r="J547" s="10" t="s">
        <v>8</v>
      </c>
    </row>
    <row r="548" s="1" customFormat="1" customHeight="1" spans="1:10">
      <c r="A548" s="8">
        <v>546</v>
      </c>
      <c r="B548" s="9" t="s">
        <v>95</v>
      </c>
      <c r="C548" s="10" t="s">
        <v>124</v>
      </c>
      <c r="D548" s="10" t="s">
        <v>2033</v>
      </c>
      <c r="E548" s="10" t="s">
        <v>2032</v>
      </c>
      <c r="F548" s="10" t="s">
        <v>2031</v>
      </c>
      <c r="G548" s="10" t="s">
        <v>400</v>
      </c>
      <c r="H548" s="10" t="s">
        <v>128</v>
      </c>
      <c r="I548" s="10" t="s">
        <v>5915</v>
      </c>
      <c r="J548" s="10" t="s">
        <v>8</v>
      </c>
    </row>
    <row r="549" s="1" customFormat="1" customHeight="1" spans="1:10">
      <c r="A549" s="8">
        <v>547</v>
      </c>
      <c r="B549" s="9" t="s">
        <v>95</v>
      </c>
      <c r="C549" s="10" t="s">
        <v>124</v>
      </c>
      <c r="D549" s="10" t="s">
        <v>2036</v>
      </c>
      <c r="E549" s="10" t="s">
        <v>2035</v>
      </c>
      <c r="F549" s="10" t="s">
        <v>2034</v>
      </c>
      <c r="G549" s="10" t="s">
        <v>400</v>
      </c>
      <c r="H549" s="10" t="s">
        <v>129</v>
      </c>
      <c r="I549" s="10" t="s">
        <v>5916</v>
      </c>
      <c r="J549" s="10" t="s">
        <v>8</v>
      </c>
    </row>
    <row r="550" s="1" customFormat="1" customHeight="1" spans="1:10">
      <c r="A550" s="8">
        <v>548</v>
      </c>
      <c r="B550" s="9" t="s">
        <v>95</v>
      </c>
      <c r="C550" s="10" t="s">
        <v>124</v>
      </c>
      <c r="D550" s="10" t="s">
        <v>2039</v>
      </c>
      <c r="E550" s="10" t="s">
        <v>2038</v>
      </c>
      <c r="F550" s="10" t="s">
        <v>2037</v>
      </c>
      <c r="G550" s="10" t="s">
        <v>400</v>
      </c>
      <c r="H550" s="10" t="s">
        <v>129</v>
      </c>
      <c r="I550" s="10" t="s">
        <v>5916</v>
      </c>
      <c r="J550" s="10" t="s">
        <v>8</v>
      </c>
    </row>
    <row r="551" s="1" customFormat="1" customHeight="1" spans="1:10">
      <c r="A551" s="8">
        <v>549</v>
      </c>
      <c r="B551" s="9" t="s">
        <v>95</v>
      </c>
      <c r="C551" s="10" t="s">
        <v>124</v>
      </c>
      <c r="D551" s="10" t="s">
        <v>2042</v>
      </c>
      <c r="E551" s="10" t="s">
        <v>2041</v>
      </c>
      <c r="F551" s="10" t="s">
        <v>2040</v>
      </c>
      <c r="G551" s="10" t="s">
        <v>400</v>
      </c>
      <c r="H551" s="10" t="s">
        <v>129</v>
      </c>
      <c r="I551" s="10" t="s">
        <v>5916</v>
      </c>
      <c r="J551" s="10" t="s">
        <v>8</v>
      </c>
    </row>
    <row r="552" s="1" customFormat="1" customHeight="1" spans="1:10">
      <c r="A552" s="8">
        <v>550</v>
      </c>
      <c r="B552" s="9" t="s">
        <v>95</v>
      </c>
      <c r="C552" s="10" t="s">
        <v>124</v>
      </c>
      <c r="D552" s="10" t="s">
        <v>2045</v>
      </c>
      <c r="E552" s="10" t="s">
        <v>2044</v>
      </c>
      <c r="F552" s="10" t="s">
        <v>2043</v>
      </c>
      <c r="G552" s="10" t="s">
        <v>400</v>
      </c>
      <c r="H552" s="10" t="s">
        <v>129</v>
      </c>
      <c r="I552" s="10" t="s">
        <v>5916</v>
      </c>
      <c r="J552" s="10" t="s">
        <v>8</v>
      </c>
    </row>
    <row r="553" s="1" customFormat="1" customHeight="1" spans="1:10">
      <c r="A553" s="8">
        <v>551</v>
      </c>
      <c r="B553" s="9" t="s">
        <v>95</v>
      </c>
      <c r="C553" s="10" t="s">
        <v>124</v>
      </c>
      <c r="D553" s="10" t="s">
        <v>2048</v>
      </c>
      <c r="E553" s="10" t="s">
        <v>2047</v>
      </c>
      <c r="F553" s="10" t="s">
        <v>2046</v>
      </c>
      <c r="G553" s="10" t="s">
        <v>400</v>
      </c>
      <c r="H553" s="10" t="s">
        <v>129</v>
      </c>
      <c r="I553" s="10" t="s">
        <v>5916</v>
      </c>
      <c r="J553" s="10" t="s">
        <v>8</v>
      </c>
    </row>
    <row r="554" s="1" customFormat="1" customHeight="1" spans="1:10">
      <c r="A554" s="8">
        <v>552</v>
      </c>
      <c r="B554" s="9" t="s">
        <v>95</v>
      </c>
      <c r="C554" s="10" t="s">
        <v>124</v>
      </c>
      <c r="D554" s="10" t="s">
        <v>2051</v>
      </c>
      <c r="E554" s="10" t="s">
        <v>2050</v>
      </c>
      <c r="F554" s="10" t="s">
        <v>2049</v>
      </c>
      <c r="G554" s="10" t="s">
        <v>400</v>
      </c>
      <c r="H554" s="10" t="s">
        <v>129</v>
      </c>
      <c r="I554" s="10" t="s">
        <v>5916</v>
      </c>
      <c r="J554" s="10" t="s">
        <v>8</v>
      </c>
    </row>
    <row r="555" s="1" customFormat="1" customHeight="1" spans="1:10">
      <c r="A555" s="8">
        <v>553</v>
      </c>
      <c r="B555" s="9" t="s">
        <v>95</v>
      </c>
      <c r="C555" s="10" t="s">
        <v>124</v>
      </c>
      <c r="D555" s="10" t="s">
        <v>2054</v>
      </c>
      <c r="E555" s="10" t="s">
        <v>2053</v>
      </c>
      <c r="F555" s="10" t="s">
        <v>2052</v>
      </c>
      <c r="G555" s="10" t="s">
        <v>1616</v>
      </c>
      <c r="H555" s="10" t="s">
        <v>130</v>
      </c>
      <c r="I555" s="10" t="s">
        <v>5917</v>
      </c>
      <c r="J555" s="10" t="s">
        <v>18</v>
      </c>
    </row>
    <row r="556" s="1" customFormat="1" customHeight="1" spans="1:10">
      <c r="A556" s="8">
        <v>554</v>
      </c>
      <c r="B556" s="9" t="s">
        <v>95</v>
      </c>
      <c r="C556" s="10" t="s">
        <v>124</v>
      </c>
      <c r="D556" s="10" t="s">
        <v>2057</v>
      </c>
      <c r="E556" s="10" t="s">
        <v>2056</v>
      </c>
      <c r="F556" s="10" t="s">
        <v>2055</v>
      </c>
      <c r="G556" s="10" t="s">
        <v>1616</v>
      </c>
      <c r="H556" s="10" t="s">
        <v>130</v>
      </c>
      <c r="I556" s="10" t="s">
        <v>5917</v>
      </c>
      <c r="J556" s="10" t="s">
        <v>18</v>
      </c>
    </row>
    <row r="557" s="1" customFormat="1" customHeight="1" spans="1:10">
      <c r="A557" s="8">
        <v>555</v>
      </c>
      <c r="B557" s="9" t="s">
        <v>95</v>
      </c>
      <c r="C557" s="10" t="s">
        <v>124</v>
      </c>
      <c r="D557" s="10" t="s">
        <v>2059</v>
      </c>
      <c r="E557" s="10" t="s">
        <v>317</v>
      </c>
      <c r="F557" s="10" t="s">
        <v>2058</v>
      </c>
      <c r="G557" s="10" t="s">
        <v>1616</v>
      </c>
      <c r="H557" s="10" t="s">
        <v>130</v>
      </c>
      <c r="I557" s="10" t="s">
        <v>5917</v>
      </c>
      <c r="J557" s="10" t="s">
        <v>18</v>
      </c>
    </row>
    <row r="558" s="1" customFormat="1" customHeight="1" spans="1:10">
      <c r="A558" s="8">
        <v>556</v>
      </c>
      <c r="B558" s="9" t="s">
        <v>95</v>
      </c>
      <c r="C558" s="10" t="s">
        <v>124</v>
      </c>
      <c r="D558" s="10" t="s">
        <v>2062</v>
      </c>
      <c r="E558" s="10" t="s">
        <v>2061</v>
      </c>
      <c r="F558" s="10" t="s">
        <v>2060</v>
      </c>
      <c r="G558" s="10" t="s">
        <v>1616</v>
      </c>
      <c r="H558" s="10" t="s">
        <v>130</v>
      </c>
      <c r="I558" s="10" t="s">
        <v>5917</v>
      </c>
      <c r="J558" s="10" t="s">
        <v>18</v>
      </c>
    </row>
    <row r="559" s="1" customFormat="1" customHeight="1" spans="1:10">
      <c r="A559" s="8">
        <v>557</v>
      </c>
      <c r="B559" s="9" t="s">
        <v>95</v>
      </c>
      <c r="C559" s="10" t="s">
        <v>124</v>
      </c>
      <c r="D559" s="10" t="s">
        <v>2065</v>
      </c>
      <c r="E559" s="10" t="s">
        <v>2064</v>
      </c>
      <c r="F559" s="10" t="s">
        <v>2063</v>
      </c>
      <c r="G559" s="10" t="s">
        <v>1616</v>
      </c>
      <c r="H559" s="10" t="s">
        <v>130</v>
      </c>
      <c r="I559" s="10" t="s">
        <v>5917</v>
      </c>
      <c r="J559" s="10" t="s">
        <v>18</v>
      </c>
    </row>
    <row r="560" s="1" customFormat="1" customHeight="1" spans="1:10">
      <c r="A560" s="8">
        <v>558</v>
      </c>
      <c r="B560" s="9" t="s">
        <v>95</v>
      </c>
      <c r="C560" s="10" t="s">
        <v>124</v>
      </c>
      <c r="D560" s="10" t="s">
        <v>2068</v>
      </c>
      <c r="E560" s="10" t="s">
        <v>2067</v>
      </c>
      <c r="F560" s="10" t="s">
        <v>2066</v>
      </c>
      <c r="G560" s="10" t="s">
        <v>400</v>
      </c>
      <c r="H560" s="10" t="s">
        <v>131</v>
      </c>
      <c r="I560" s="10" t="s">
        <v>5918</v>
      </c>
      <c r="J560" s="10" t="s">
        <v>8</v>
      </c>
    </row>
    <row r="561" s="1" customFormat="1" customHeight="1" spans="1:10">
      <c r="A561" s="8">
        <v>559</v>
      </c>
      <c r="B561" s="9" t="s">
        <v>95</v>
      </c>
      <c r="C561" s="10" t="s">
        <v>124</v>
      </c>
      <c r="D561" s="10" t="s">
        <v>2071</v>
      </c>
      <c r="E561" s="10" t="s">
        <v>2070</v>
      </c>
      <c r="F561" s="10" t="s">
        <v>2069</v>
      </c>
      <c r="G561" s="10" t="s">
        <v>400</v>
      </c>
      <c r="H561" s="10" t="s">
        <v>131</v>
      </c>
      <c r="I561" s="10" t="s">
        <v>5918</v>
      </c>
      <c r="J561" s="10" t="s">
        <v>8</v>
      </c>
    </row>
    <row r="562" s="1" customFormat="1" customHeight="1" spans="1:10">
      <c r="A562" s="8">
        <v>560</v>
      </c>
      <c r="B562" s="9" t="s">
        <v>95</v>
      </c>
      <c r="C562" s="10" t="s">
        <v>124</v>
      </c>
      <c r="D562" s="10" t="s">
        <v>2074</v>
      </c>
      <c r="E562" s="10" t="s">
        <v>2073</v>
      </c>
      <c r="F562" s="10" t="s">
        <v>2072</v>
      </c>
      <c r="G562" s="10" t="s">
        <v>400</v>
      </c>
      <c r="H562" s="10" t="s">
        <v>131</v>
      </c>
      <c r="I562" s="10" t="s">
        <v>5918</v>
      </c>
      <c r="J562" s="10" t="s">
        <v>8</v>
      </c>
    </row>
    <row r="563" s="1" customFormat="1" customHeight="1" spans="1:10">
      <c r="A563" s="8">
        <v>561</v>
      </c>
      <c r="B563" s="9" t="s">
        <v>95</v>
      </c>
      <c r="C563" s="10" t="s">
        <v>124</v>
      </c>
      <c r="D563" s="10" t="s">
        <v>2077</v>
      </c>
      <c r="E563" s="10" t="s">
        <v>2076</v>
      </c>
      <c r="F563" s="10" t="s">
        <v>2075</v>
      </c>
      <c r="G563" s="10" t="s">
        <v>400</v>
      </c>
      <c r="H563" s="10" t="s">
        <v>131</v>
      </c>
      <c r="I563" s="10" t="s">
        <v>5918</v>
      </c>
      <c r="J563" s="10" t="s">
        <v>8</v>
      </c>
    </row>
    <row r="564" s="1" customFormat="1" customHeight="1" spans="1:10">
      <c r="A564" s="8">
        <v>562</v>
      </c>
      <c r="B564" s="9" t="s">
        <v>95</v>
      </c>
      <c r="C564" s="10" t="s">
        <v>124</v>
      </c>
      <c r="D564" s="10" t="s">
        <v>2080</v>
      </c>
      <c r="E564" s="10" t="s">
        <v>2079</v>
      </c>
      <c r="F564" s="10" t="s">
        <v>2078</v>
      </c>
      <c r="G564" s="10" t="s">
        <v>400</v>
      </c>
      <c r="H564" s="10" t="s">
        <v>131</v>
      </c>
      <c r="I564" s="10" t="s">
        <v>5918</v>
      </c>
      <c r="J564" s="10" t="s">
        <v>8</v>
      </c>
    </row>
    <row r="565" s="1" customFormat="1" customHeight="1" spans="1:10">
      <c r="A565" s="8">
        <v>563</v>
      </c>
      <c r="B565" s="9" t="s">
        <v>95</v>
      </c>
      <c r="C565" s="10" t="s">
        <v>124</v>
      </c>
      <c r="D565" s="10" t="s">
        <v>2083</v>
      </c>
      <c r="E565" s="10" t="s">
        <v>2082</v>
      </c>
      <c r="F565" s="10" t="s">
        <v>2081</v>
      </c>
      <c r="G565" s="10" t="s">
        <v>400</v>
      </c>
      <c r="H565" s="10" t="s">
        <v>131</v>
      </c>
      <c r="I565" s="10" t="s">
        <v>5918</v>
      </c>
      <c r="J565" s="10" t="s">
        <v>8</v>
      </c>
    </row>
    <row r="566" s="1" customFormat="1" customHeight="1" spans="1:10">
      <c r="A566" s="8">
        <v>564</v>
      </c>
      <c r="B566" s="9" t="s">
        <v>95</v>
      </c>
      <c r="C566" s="10" t="s">
        <v>124</v>
      </c>
      <c r="D566" s="10" t="s">
        <v>2086</v>
      </c>
      <c r="E566" s="10" t="s">
        <v>2085</v>
      </c>
      <c r="F566" s="10" t="s">
        <v>2084</v>
      </c>
      <c r="G566" s="10" t="s">
        <v>1616</v>
      </c>
      <c r="H566" s="10" t="s">
        <v>132</v>
      </c>
      <c r="I566" s="10" t="s">
        <v>5919</v>
      </c>
      <c r="J566" s="10" t="s">
        <v>18</v>
      </c>
    </row>
    <row r="567" s="1" customFormat="1" customHeight="1" spans="1:10">
      <c r="A567" s="8">
        <v>565</v>
      </c>
      <c r="B567" s="9" t="s">
        <v>95</v>
      </c>
      <c r="C567" s="10" t="s">
        <v>124</v>
      </c>
      <c r="D567" s="10" t="s">
        <v>2089</v>
      </c>
      <c r="E567" s="10" t="s">
        <v>2088</v>
      </c>
      <c r="F567" s="10" t="s">
        <v>2087</v>
      </c>
      <c r="G567" s="10" t="s">
        <v>400</v>
      </c>
      <c r="H567" s="10" t="s">
        <v>132</v>
      </c>
      <c r="I567" s="10" t="s">
        <v>5919</v>
      </c>
      <c r="J567" s="10" t="s">
        <v>18</v>
      </c>
    </row>
    <row r="568" s="1" customFormat="1" customHeight="1" spans="1:10">
      <c r="A568" s="8">
        <v>566</v>
      </c>
      <c r="B568" s="9" t="s">
        <v>95</v>
      </c>
      <c r="C568" s="10" t="s">
        <v>124</v>
      </c>
      <c r="D568" s="10" t="s">
        <v>2092</v>
      </c>
      <c r="E568" s="10" t="s">
        <v>2091</v>
      </c>
      <c r="F568" s="10" t="s">
        <v>2090</v>
      </c>
      <c r="G568" s="10" t="s">
        <v>1616</v>
      </c>
      <c r="H568" s="10" t="s">
        <v>132</v>
      </c>
      <c r="I568" s="10" t="s">
        <v>5919</v>
      </c>
      <c r="J568" s="10" t="s">
        <v>18</v>
      </c>
    </row>
    <row r="569" s="1" customFormat="1" customHeight="1" spans="1:10">
      <c r="A569" s="8">
        <v>567</v>
      </c>
      <c r="B569" s="9" t="s">
        <v>95</v>
      </c>
      <c r="C569" s="10" t="s">
        <v>124</v>
      </c>
      <c r="D569" s="10" t="s">
        <v>2095</v>
      </c>
      <c r="E569" s="10" t="s">
        <v>2094</v>
      </c>
      <c r="F569" s="10" t="s">
        <v>2093</v>
      </c>
      <c r="G569" s="10" t="s">
        <v>400</v>
      </c>
      <c r="H569" s="10" t="s">
        <v>132</v>
      </c>
      <c r="I569" s="10" t="s">
        <v>5919</v>
      </c>
      <c r="J569" s="10" t="s">
        <v>18</v>
      </c>
    </row>
    <row r="570" s="1" customFormat="1" customHeight="1" spans="1:10">
      <c r="A570" s="8">
        <v>568</v>
      </c>
      <c r="B570" s="9" t="s">
        <v>95</v>
      </c>
      <c r="C570" s="10" t="s">
        <v>124</v>
      </c>
      <c r="D570" s="10" t="s">
        <v>2098</v>
      </c>
      <c r="E570" s="10" t="s">
        <v>2097</v>
      </c>
      <c r="F570" s="10" t="s">
        <v>2096</v>
      </c>
      <c r="G570" s="10" t="s">
        <v>400</v>
      </c>
      <c r="H570" s="10" t="s">
        <v>133</v>
      </c>
      <c r="I570" s="10" t="s">
        <v>5920</v>
      </c>
      <c r="J570" s="10" t="s">
        <v>134</v>
      </c>
    </row>
    <row r="571" s="1" customFormat="1" customHeight="1" spans="1:10">
      <c r="A571" s="8">
        <v>569</v>
      </c>
      <c r="B571" s="9" t="s">
        <v>95</v>
      </c>
      <c r="C571" s="10" t="s">
        <v>124</v>
      </c>
      <c r="D571" s="10" t="s">
        <v>2101</v>
      </c>
      <c r="E571" s="10" t="s">
        <v>2100</v>
      </c>
      <c r="F571" s="10" t="s">
        <v>2099</v>
      </c>
      <c r="G571" s="10" t="s">
        <v>400</v>
      </c>
      <c r="H571" s="10" t="s">
        <v>133</v>
      </c>
      <c r="I571" s="10" t="s">
        <v>5920</v>
      </c>
      <c r="J571" s="10" t="s">
        <v>134</v>
      </c>
    </row>
    <row r="572" s="1" customFormat="1" customHeight="1" spans="1:10">
      <c r="A572" s="8">
        <v>570</v>
      </c>
      <c r="B572" s="9" t="s">
        <v>95</v>
      </c>
      <c r="C572" s="10" t="s">
        <v>124</v>
      </c>
      <c r="D572" s="10" t="s">
        <v>2104</v>
      </c>
      <c r="E572" s="10" t="s">
        <v>2103</v>
      </c>
      <c r="F572" s="10" t="s">
        <v>2102</v>
      </c>
      <c r="G572" s="10" t="s">
        <v>400</v>
      </c>
      <c r="H572" s="10" t="s">
        <v>133</v>
      </c>
      <c r="I572" s="10" t="s">
        <v>5920</v>
      </c>
      <c r="J572" s="10" t="s">
        <v>134</v>
      </c>
    </row>
    <row r="573" s="1" customFormat="1" customHeight="1" spans="1:10">
      <c r="A573" s="8">
        <v>571</v>
      </c>
      <c r="B573" s="9" t="s">
        <v>95</v>
      </c>
      <c r="C573" s="10" t="s">
        <v>124</v>
      </c>
      <c r="D573" s="10" t="s">
        <v>2107</v>
      </c>
      <c r="E573" s="10" t="s">
        <v>2106</v>
      </c>
      <c r="F573" s="10" t="s">
        <v>2105</v>
      </c>
      <c r="G573" s="10" t="s">
        <v>400</v>
      </c>
      <c r="H573" s="10" t="s">
        <v>133</v>
      </c>
      <c r="I573" s="10" t="s">
        <v>5920</v>
      </c>
      <c r="J573" s="10" t="s">
        <v>134</v>
      </c>
    </row>
    <row r="574" s="1" customFormat="1" customHeight="1" spans="1:10">
      <c r="A574" s="8">
        <v>572</v>
      </c>
      <c r="B574" s="9" t="s">
        <v>95</v>
      </c>
      <c r="C574" s="10" t="s">
        <v>124</v>
      </c>
      <c r="D574" s="10" t="s">
        <v>2110</v>
      </c>
      <c r="E574" s="10" t="s">
        <v>2109</v>
      </c>
      <c r="F574" s="10" t="s">
        <v>2108</v>
      </c>
      <c r="G574" s="10" t="s">
        <v>400</v>
      </c>
      <c r="H574" s="10" t="s">
        <v>133</v>
      </c>
      <c r="I574" s="10" t="s">
        <v>5920</v>
      </c>
      <c r="J574" s="10" t="s">
        <v>134</v>
      </c>
    </row>
    <row r="575" s="1" customFormat="1" customHeight="1" spans="1:10">
      <c r="A575" s="8">
        <v>573</v>
      </c>
      <c r="B575" s="9" t="s">
        <v>95</v>
      </c>
      <c r="C575" s="10" t="s">
        <v>124</v>
      </c>
      <c r="D575" s="10" t="s">
        <v>2113</v>
      </c>
      <c r="E575" s="10" t="s">
        <v>2112</v>
      </c>
      <c r="F575" s="10" t="s">
        <v>2111</v>
      </c>
      <c r="G575" s="10" t="s">
        <v>400</v>
      </c>
      <c r="H575" s="10" t="s">
        <v>133</v>
      </c>
      <c r="I575" s="10" t="s">
        <v>5920</v>
      </c>
      <c r="J575" s="10" t="s">
        <v>134</v>
      </c>
    </row>
    <row r="576" s="1" customFormat="1" customHeight="1" spans="1:10">
      <c r="A576" s="8">
        <v>574</v>
      </c>
      <c r="B576" s="9" t="s">
        <v>95</v>
      </c>
      <c r="C576" s="10" t="s">
        <v>124</v>
      </c>
      <c r="D576" s="10" t="s">
        <v>2116</v>
      </c>
      <c r="E576" s="10" t="s">
        <v>2115</v>
      </c>
      <c r="F576" s="10" t="s">
        <v>2114</v>
      </c>
      <c r="G576" s="10" t="s">
        <v>1616</v>
      </c>
      <c r="H576" s="10" t="s">
        <v>135</v>
      </c>
      <c r="I576" s="10" t="s">
        <v>5921</v>
      </c>
      <c r="J576" s="10" t="s">
        <v>10</v>
      </c>
    </row>
    <row r="577" s="1" customFormat="1" customHeight="1" spans="1:10">
      <c r="A577" s="8">
        <v>575</v>
      </c>
      <c r="B577" s="9" t="s">
        <v>95</v>
      </c>
      <c r="C577" s="10" t="s">
        <v>124</v>
      </c>
      <c r="D577" s="10" t="s">
        <v>2119</v>
      </c>
      <c r="E577" s="10" t="s">
        <v>2118</v>
      </c>
      <c r="F577" s="10" t="s">
        <v>2117</v>
      </c>
      <c r="G577" s="10" t="s">
        <v>400</v>
      </c>
      <c r="H577" s="10" t="s">
        <v>135</v>
      </c>
      <c r="I577" s="10" t="s">
        <v>5921</v>
      </c>
      <c r="J577" s="10" t="s">
        <v>10</v>
      </c>
    </row>
    <row r="578" s="1" customFormat="1" customHeight="1" spans="1:10">
      <c r="A578" s="8">
        <v>576</v>
      </c>
      <c r="B578" s="9" t="s">
        <v>95</v>
      </c>
      <c r="C578" s="10" t="s">
        <v>124</v>
      </c>
      <c r="D578" s="10" t="s">
        <v>2122</v>
      </c>
      <c r="E578" s="10" t="s">
        <v>2121</v>
      </c>
      <c r="F578" s="10" t="s">
        <v>2120</v>
      </c>
      <c r="G578" s="10" t="s">
        <v>1616</v>
      </c>
      <c r="H578" s="10" t="s">
        <v>135</v>
      </c>
      <c r="I578" s="10" t="s">
        <v>5921</v>
      </c>
      <c r="J578" s="10" t="s">
        <v>10</v>
      </c>
    </row>
    <row r="579" s="1" customFormat="1" customHeight="1" spans="1:10">
      <c r="A579" s="8">
        <v>577</v>
      </c>
      <c r="B579" s="9" t="s">
        <v>95</v>
      </c>
      <c r="C579" s="10" t="s">
        <v>124</v>
      </c>
      <c r="D579" s="10" t="s">
        <v>2125</v>
      </c>
      <c r="E579" s="10" t="s">
        <v>2124</v>
      </c>
      <c r="F579" s="10" t="s">
        <v>2123</v>
      </c>
      <c r="G579" s="10" t="s">
        <v>400</v>
      </c>
      <c r="H579" s="10" t="s">
        <v>135</v>
      </c>
      <c r="I579" s="10" t="s">
        <v>5921</v>
      </c>
      <c r="J579" s="10" t="s">
        <v>10</v>
      </c>
    </row>
    <row r="580" s="1" customFormat="1" customHeight="1" spans="1:10">
      <c r="A580" s="8">
        <v>578</v>
      </c>
      <c r="B580" s="9" t="s">
        <v>95</v>
      </c>
      <c r="C580" s="10" t="s">
        <v>124</v>
      </c>
      <c r="D580" s="10" t="s">
        <v>2128</v>
      </c>
      <c r="E580" s="10" t="s">
        <v>2127</v>
      </c>
      <c r="F580" s="10" t="s">
        <v>2126</v>
      </c>
      <c r="G580" s="10" t="s">
        <v>1616</v>
      </c>
      <c r="H580" s="10" t="s">
        <v>136</v>
      </c>
      <c r="I580" s="10" t="s">
        <v>5922</v>
      </c>
      <c r="J580" s="10" t="s">
        <v>8</v>
      </c>
    </row>
    <row r="581" s="1" customFormat="1" customHeight="1" spans="1:10">
      <c r="A581" s="8">
        <v>579</v>
      </c>
      <c r="B581" s="9" t="s">
        <v>95</v>
      </c>
      <c r="C581" s="10" t="s">
        <v>124</v>
      </c>
      <c r="D581" s="10" t="s">
        <v>2131</v>
      </c>
      <c r="E581" s="10" t="s">
        <v>2130</v>
      </c>
      <c r="F581" s="10" t="s">
        <v>2129</v>
      </c>
      <c r="G581" s="10" t="s">
        <v>400</v>
      </c>
      <c r="H581" s="10" t="s">
        <v>136</v>
      </c>
      <c r="I581" s="10" t="s">
        <v>5922</v>
      </c>
      <c r="J581" s="10" t="s">
        <v>8</v>
      </c>
    </row>
    <row r="582" s="1" customFormat="1" customHeight="1" spans="1:10">
      <c r="A582" s="8">
        <v>580</v>
      </c>
      <c r="B582" s="9" t="s">
        <v>95</v>
      </c>
      <c r="C582" s="10" t="s">
        <v>124</v>
      </c>
      <c r="D582" s="10" t="s">
        <v>2134</v>
      </c>
      <c r="E582" s="10" t="s">
        <v>2133</v>
      </c>
      <c r="F582" s="10" t="s">
        <v>2132</v>
      </c>
      <c r="G582" s="10" t="s">
        <v>400</v>
      </c>
      <c r="H582" s="10" t="s">
        <v>136</v>
      </c>
      <c r="I582" s="10" t="s">
        <v>5922</v>
      </c>
      <c r="J582" s="10" t="s">
        <v>8</v>
      </c>
    </row>
    <row r="583" s="1" customFormat="1" customHeight="1" spans="1:10">
      <c r="A583" s="8">
        <v>581</v>
      </c>
      <c r="B583" s="9" t="s">
        <v>95</v>
      </c>
      <c r="C583" s="10" t="s">
        <v>124</v>
      </c>
      <c r="D583" s="10" t="s">
        <v>2137</v>
      </c>
      <c r="E583" s="10" t="s">
        <v>2136</v>
      </c>
      <c r="F583" s="10" t="s">
        <v>2135</v>
      </c>
      <c r="G583" s="10" t="s">
        <v>1616</v>
      </c>
      <c r="H583" s="10" t="s">
        <v>136</v>
      </c>
      <c r="I583" s="10" t="s">
        <v>5922</v>
      </c>
      <c r="J583" s="10" t="s">
        <v>8</v>
      </c>
    </row>
    <row r="584" s="1" customFormat="1" customHeight="1" spans="1:10">
      <c r="A584" s="8">
        <v>582</v>
      </c>
      <c r="B584" s="9" t="s">
        <v>95</v>
      </c>
      <c r="C584" s="10" t="s">
        <v>124</v>
      </c>
      <c r="D584" s="10" t="s">
        <v>2140</v>
      </c>
      <c r="E584" s="10" t="s">
        <v>2139</v>
      </c>
      <c r="F584" s="10" t="s">
        <v>2138</v>
      </c>
      <c r="G584" s="10" t="s">
        <v>400</v>
      </c>
      <c r="H584" s="10" t="s">
        <v>120</v>
      </c>
      <c r="I584" s="10" t="s">
        <v>5909</v>
      </c>
      <c r="J584" s="10" t="s">
        <v>18</v>
      </c>
    </row>
    <row r="585" s="1" customFormat="1" customHeight="1" spans="1:10">
      <c r="A585" s="8">
        <v>583</v>
      </c>
      <c r="B585" s="9" t="s">
        <v>95</v>
      </c>
      <c r="C585" s="10" t="s">
        <v>124</v>
      </c>
      <c r="D585" s="10" t="s">
        <v>2143</v>
      </c>
      <c r="E585" s="10" t="s">
        <v>2142</v>
      </c>
      <c r="F585" s="10" t="s">
        <v>2141</v>
      </c>
      <c r="G585" s="10" t="s">
        <v>400</v>
      </c>
      <c r="H585" s="10" t="s">
        <v>120</v>
      </c>
      <c r="I585" s="10" t="s">
        <v>5909</v>
      </c>
      <c r="J585" s="10" t="s">
        <v>18</v>
      </c>
    </row>
    <row r="586" s="1" customFormat="1" customHeight="1" spans="1:10">
      <c r="A586" s="8">
        <v>584</v>
      </c>
      <c r="B586" s="9" t="s">
        <v>95</v>
      </c>
      <c r="C586" s="10" t="s">
        <v>124</v>
      </c>
      <c r="D586" s="10" t="s">
        <v>2146</v>
      </c>
      <c r="E586" s="10" t="s">
        <v>2145</v>
      </c>
      <c r="F586" s="10" t="s">
        <v>2144</v>
      </c>
      <c r="G586" s="10" t="s">
        <v>400</v>
      </c>
      <c r="H586" s="10" t="s">
        <v>137</v>
      </c>
      <c r="I586" s="10" t="s">
        <v>5923</v>
      </c>
      <c r="J586" s="10" t="s">
        <v>8</v>
      </c>
    </row>
    <row r="587" s="1" customFormat="1" customHeight="1" spans="1:10">
      <c r="A587" s="8">
        <v>585</v>
      </c>
      <c r="B587" s="9" t="s">
        <v>95</v>
      </c>
      <c r="C587" s="10" t="s">
        <v>124</v>
      </c>
      <c r="D587" s="10" t="s">
        <v>2149</v>
      </c>
      <c r="E587" s="10" t="s">
        <v>2148</v>
      </c>
      <c r="F587" s="10" t="s">
        <v>2147</v>
      </c>
      <c r="G587" s="10" t="s">
        <v>400</v>
      </c>
      <c r="H587" s="10" t="s">
        <v>137</v>
      </c>
      <c r="I587" s="10" t="s">
        <v>5923</v>
      </c>
      <c r="J587" s="10" t="s">
        <v>8</v>
      </c>
    </row>
    <row r="588" s="1" customFormat="1" customHeight="1" spans="1:10">
      <c r="A588" s="8">
        <v>586</v>
      </c>
      <c r="B588" s="9" t="s">
        <v>95</v>
      </c>
      <c r="C588" s="10" t="s">
        <v>124</v>
      </c>
      <c r="D588" s="10" t="s">
        <v>2152</v>
      </c>
      <c r="E588" s="10" t="s">
        <v>2151</v>
      </c>
      <c r="F588" s="10" t="s">
        <v>2150</v>
      </c>
      <c r="G588" s="10" t="s">
        <v>400</v>
      </c>
      <c r="H588" s="10" t="s">
        <v>137</v>
      </c>
      <c r="I588" s="10" t="s">
        <v>5923</v>
      </c>
      <c r="J588" s="10" t="s">
        <v>8</v>
      </c>
    </row>
    <row r="589" s="1" customFormat="1" customHeight="1" spans="1:10">
      <c r="A589" s="8">
        <v>587</v>
      </c>
      <c r="B589" s="9" t="s">
        <v>95</v>
      </c>
      <c r="C589" s="10" t="s">
        <v>124</v>
      </c>
      <c r="D589" s="10" t="s">
        <v>2155</v>
      </c>
      <c r="E589" s="10" t="s">
        <v>2154</v>
      </c>
      <c r="F589" s="10" t="s">
        <v>2153</v>
      </c>
      <c r="G589" s="10" t="s">
        <v>400</v>
      </c>
      <c r="H589" s="10" t="s">
        <v>137</v>
      </c>
      <c r="I589" s="10" t="s">
        <v>5923</v>
      </c>
      <c r="J589" s="10" t="s">
        <v>8</v>
      </c>
    </row>
    <row r="590" s="1" customFormat="1" customHeight="1" spans="1:10">
      <c r="A590" s="8">
        <v>588</v>
      </c>
      <c r="B590" s="9" t="s">
        <v>95</v>
      </c>
      <c r="C590" s="10" t="s">
        <v>124</v>
      </c>
      <c r="D590" s="10" t="s">
        <v>2158</v>
      </c>
      <c r="E590" s="10" t="s">
        <v>2157</v>
      </c>
      <c r="F590" s="10" t="s">
        <v>2156</v>
      </c>
      <c r="G590" s="10" t="s">
        <v>400</v>
      </c>
      <c r="H590" s="10" t="s">
        <v>137</v>
      </c>
      <c r="I590" s="10" t="s">
        <v>5923</v>
      </c>
      <c r="J590" s="10" t="s">
        <v>8</v>
      </c>
    </row>
    <row r="591" s="1" customFormat="1" customHeight="1" spans="1:10">
      <c r="A591" s="8">
        <v>589</v>
      </c>
      <c r="B591" s="9" t="s">
        <v>95</v>
      </c>
      <c r="C591" s="10" t="s">
        <v>124</v>
      </c>
      <c r="D591" s="10" t="s">
        <v>2161</v>
      </c>
      <c r="E591" s="10" t="s">
        <v>2160</v>
      </c>
      <c r="F591" s="10" t="s">
        <v>2159</v>
      </c>
      <c r="G591" s="10" t="s">
        <v>400</v>
      </c>
      <c r="H591" s="10" t="s">
        <v>137</v>
      </c>
      <c r="I591" s="10" t="s">
        <v>5923</v>
      </c>
      <c r="J591" s="10" t="s">
        <v>8</v>
      </c>
    </row>
    <row r="592" s="1" customFormat="1" customHeight="1" spans="1:10">
      <c r="A592" s="8">
        <v>590</v>
      </c>
      <c r="B592" s="9" t="s">
        <v>95</v>
      </c>
      <c r="C592" s="10" t="s">
        <v>124</v>
      </c>
      <c r="D592" s="10" t="s">
        <v>2164</v>
      </c>
      <c r="E592" s="10" t="s">
        <v>2163</v>
      </c>
      <c r="F592" s="10" t="s">
        <v>2162</v>
      </c>
      <c r="G592" s="10" t="s">
        <v>400</v>
      </c>
      <c r="H592" s="10" t="s">
        <v>138</v>
      </c>
      <c r="I592" s="10" t="s">
        <v>5924</v>
      </c>
      <c r="J592" s="10" t="s">
        <v>139</v>
      </c>
    </row>
    <row r="593" s="1" customFormat="1" customHeight="1" spans="1:10">
      <c r="A593" s="8">
        <v>591</v>
      </c>
      <c r="B593" s="9" t="s">
        <v>95</v>
      </c>
      <c r="C593" s="10" t="s">
        <v>124</v>
      </c>
      <c r="D593" s="10" t="s">
        <v>2167</v>
      </c>
      <c r="E593" s="10" t="s">
        <v>2166</v>
      </c>
      <c r="F593" s="10" t="s">
        <v>2165</v>
      </c>
      <c r="G593" s="10" t="s">
        <v>400</v>
      </c>
      <c r="H593" s="10" t="s">
        <v>138</v>
      </c>
      <c r="I593" s="10" t="s">
        <v>5924</v>
      </c>
      <c r="J593" s="10" t="s">
        <v>139</v>
      </c>
    </row>
    <row r="594" s="1" customFormat="1" customHeight="1" spans="1:10">
      <c r="A594" s="8">
        <v>592</v>
      </c>
      <c r="B594" s="9" t="s">
        <v>95</v>
      </c>
      <c r="C594" s="10" t="s">
        <v>124</v>
      </c>
      <c r="D594" s="10" t="s">
        <v>2170</v>
      </c>
      <c r="E594" s="10" t="s">
        <v>2169</v>
      </c>
      <c r="F594" s="10" t="s">
        <v>2168</v>
      </c>
      <c r="G594" s="10" t="s">
        <v>400</v>
      </c>
      <c r="H594" s="10" t="s">
        <v>138</v>
      </c>
      <c r="I594" s="10" t="s">
        <v>5924</v>
      </c>
      <c r="J594" s="10" t="s">
        <v>139</v>
      </c>
    </row>
    <row r="595" s="1" customFormat="1" customHeight="1" spans="1:10">
      <c r="A595" s="8">
        <v>593</v>
      </c>
      <c r="B595" s="9" t="s">
        <v>95</v>
      </c>
      <c r="C595" s="10" t="s">
        <v>124</v>
      </c>
      <c r="D595" s="10" t="s">
        <v>2173</v>
      </c>
      <c r="E595" s="10" t="s">
        <v>2172</v>
      </c>
      <c r="F595" s="10" t="s">
        <v>2171</v>
      </c>
      <c r="G595" s="10" t="s">
        <v>400</v>
      </c>
      <c r="H595" s="10" t="s">
        <v>138</v>
      </c>
      <c r="I595" s="10" t="s">
        <v>5924</v>
      </c>
      <c r="J595" s="10" t="s">
        <v>139</v>
      </c>
    </row>
    <row r="596" s="1" customFormat="1" customHeight="1" spans="1:10">
      <c r="A596" s="8">
        <v>594</v>
      </c>
      <c r="B596" s="9" t="s">
        <v>95</v>
      </c>
      <c r="C596" s="10" t="s">
        <v>124</v>
      </c>
      <c r="D596" s="10" t="s">
        <v>2176</v>
      </c>
      <c r="E596" s="10" t="s">
        <v>2175</v>
      </c>
      <c r="F596" s="10" t="s">
        <v>2174</v>
      </c>
      <c r="G596" s="10" t="s">
        <v>400</v>
      </c>
      <c r="H596" s="10" t="s">
        <v>140</v>
      </c>
      <c r="I596" s="10" t="s">
        <v>5925</v>
      </c>
      <c r="J596" s="10" t="s">
        <v>10</v>
      </c>
    </row>
    <row r="597" s="1" customFormat="1" customHeight="1" spans="1:10">
      <c r="A597" s="8">
        <v>595</v>
      </c>
      <c r="B597" s="9" t="s">
        <v>95</v>
      </c>
      <c r="C597" s="10" t="s">
        <v>124</v>
      </c>
      <c r="D597" s="10" t="s">
        <v>2179</v>
      </c>
      <c r="E597" s="10" t="s">
        <v>2178</v>
      </c>
      <c r="F597" s="10" t="s">
        <v>2177</v>
      </c>
      <c r="G597" s="10" t="s">
        <v>400</v>
      </c>
      <c r="H597" s="10" t="s">
        <v>140</v>
      </c>
      <c r="I597" s="10" t="s">
        <v>5925</v>
      </c>
      <c r="J597" s="10" t="s">
        <v>10</v>
      </c>
    </row>
    <row r="598" s="1" customFormat="1" customHeight="1" spans="1:10">
      <c r="A598" s="8">
        <v>596</v>
      </c>
      <c r="B598" s="9" t="s">
        <v>95</v>
      </c>
      <c r="C598" s="10" t="s">
        <v>124</v>
      </c>
      <c r="D598" s="10" t="s">
        <v>2182</v>
      </c>
      <c r="E598" s="10" t="s">
        <v>2181</v>
      </c>
      <c r="F598" s="10" t="s">
        <v>2180</v>
      </c>
      <c r="G598" s="10" t="s">
        <v>400</v>
      </c>
      <c r="H598" s="10" t="s">
        <v>140</v>
      </c>
      <c r="I598" s="10" t="s">
        <v>5925</v>
      </c>
      <c r="J598" s="10" t="s">
        <v>10</v>
      </c>
    </row>
    <row r="599" s="1" customFormat="1" customHeight="1" spans="1:10">
      <c r="A599" s="8">
        <v>597</v>
      </c>
      <c r="B599" s="9" t="s">
        <v>95</v>
      </c>
      <c r="C599" s="10" t="s">
        <v>124</v>
      </c>
      <c r="D599" s="10" t="s">
        <v>2185</v>
      </c>
      <c r="E599" s="10" t="s">
        <v>2184</v>
      </c>
      <c r="F599" s="10" t="s">
        <v>2183</v>
      </c>
      <c r="G599" s="10" t="s">
        <v>400</v>
      </c>
      <c r="H599" s="10" t="s">
        <v>140</v>
      </c>
      <c r="I599" s="10" t="s">
        <v>5925</v>
      </c>
      <c r="J599" s="10" t="s">
        <v>10</v>
      </c>
    </row>
    <row r="600" s="1" customFormat="1" customHeight="1" spans="1:10">
      <c r="A600" s="8">
        <v>598</v>
      </c>
      <c r="B600" s="9" t="s">
        <v>95</v>
      </c>
      <c r="C600" s="10" t="s">
        <v>124</v>
      </c>
      <c r="D600" s="10" t="s">
        <v>2188</v>
      </c>
      <c r="E600" s="10" t="s">
        <v>2187</v>
      </c>
      <c r="F600" s="10" t="s">
        <v>2186</v>
      </c>
      <c r="G600" s="10" t="s">
        <v>400</v>
      </c>
      <c r="H600" s="10" t="s">
        <v>140</v>
      </c>
      <c r="I600" s="10" t="s">
        <v>5925</v>
      </c>
      <c r="J600" s="10" t="s">
        <v>10</v>
      </c>
    </row>
    <row r="601" s="1" customFormat="1" customHeight="1" spans="1:10">
      <c r="A601" s="8">
        <v>599</v>
      </c>
      <c r="B601" s="9" t="s">
        <v>95</v>
      </c>
      <c r="C601" s="10" t="s">
        <v>124</v>
      </c>
      <c r="D601" s="10" t="s">
        <v>2191</v>
      </c>
      <c r="E601" s="10" t="s">
        <v>2190</v>
      </c>
      <c r="F601" s="10" t="s">
        <v>2189</v>
      </c>
      <c r="G601" s="10" t="s">
        <v>400</v>
      </c>
      <c r="H601" s="10" t="s">
        <v>141</v>
      </c>
      <c r="I601" s="10" t="s">
        <v>5926</v>
      </c>
      <c r="J601" s="10" t="s">
        <v>142</v>
      </c>
    </row>
    <row r="602" s="1" customFormat="1" customHeight="1" spans="1:10">
      <c r="A602" s="8">
        <v>600</v>
      </c>
      <c r="B602" s="9" t="s">
        <v>95</v>
      </c>
      <c r="C602" s="10" t="s">
        <v>124</v>
      </c>
      <c r="D602" s="10" t="s">
        <v>2194</v>
      </c>
      <c r="E602" s="10" t="s">
        <v>2193</v>
      </c>
      <c r="F602" s="10" t="s">
        <v>2192</v>
      </c>
      <c r="G602" s="10" t="s">
        <v>400</v>
      </c>
      <c r="H602" s="10" t="s">
        <v>141</v>
      </c>
      <c r="I602" s="10" t="s">
        <v>5926</v>
      </c>
      <c r="J602" s="10" t="s">
        <v>142</v>
      </c>
    </row>
    <row r="603" s="1" customFormat="1" customHeight="1" spans="1:10">
      <c r="A603" s="8">
        <v>601</v>
      </c>
      <c r="B603" s="9" t="s">
        <v>95</v>
      </c>
      <c r="C603" s="10" t="s">
        <v>124</v>
      </c>
      <c r="D603" s="10" t="s">
        <v>2197</v>
      </c>
      <c r="E603" s="10" t="s">
        <v>2196</v>
      </c>
      <c r="F603" s="10" t="s">
        <v>2195</v>
      </c>
      <c r="G603" s="10" t="s">
        <v>400</v>
      </c>
      <c r="H603" s="10" t="s">
        <v>141</v>
      </c>
      <c r="I603" s="10" t="s">
        <v>5926</v>
      </c>
      <c r="J603" s="10" t="s">
        <v>142</v>
      </c>
    </row>
    <row r="604" s="1" customFormat="1" customHeight="1" spans="1:10">
      <c r="A604" s="8">
        <v>602</v>
      </c>
      <c r="B604" s="9" t="s">
        <v>95</v>
      </c>
      <c r="C604" s="10" t="s">
        <v>124</v>
      </c>
      <c r="D604" s="10" t="s">
        <v>2200</v>
      </c>
      <c r="E604" s="10" t="s">
        <v>2199</v>
      </c>
      <c r="F604" s="10" t="s">
        <v>2198</v>
      </c>
      <c r="G604" s="10" t="s">
        <v>400</v>
      </c>
      <c r="H604" s="10" t="s">
        <v>141</v>
      </c>
      <c r="I604" s="10" t="s">
        <v>5926</v>
      </c>
      <c r="J604" s="10" t="s">
        <v>142</v>
      </c>
    </row>
    <row r="605" s="1" customFormat="1" customHeight="1" spans="1:10">
      <c r="A605" s="8">
        <v>603</v>
      </c>
      <c r="B605" s="9" t="s">
        <v>143</v>
      </c>
      <c r="C605" s="10" t="s">
        <v>144</v>
      </c>
      <c r="D605" s="10" t="s">
        <v>2203</v>
      </c>
      <c r="E605" s="10" t="s">
        <v>2202</v>
      </c>
      <c r="F605" s="10" t="s">
        <v>2201</v>
      </c>
      <c r="G605" s="10" t="s">
        <v>1616</v>
      </c>
      <c r="H605" s="10" t="s">
        <v>145</v>
      </c>
      <c r="I605" s="10" t="s">
        <v>5927</v>
      </c>
      <c r="J605" s="10" t="s">
        <v>93</v>
      </c>
    </row>
    <row r="606" s="1" customFormat="1" customHeight="1" spans="1:10">
      <c r="A606" s="8">
        <v>604</v>
      </c>
      <c r="B606" s="9" t="s">
        <v>143</v>
      </c>
      <c r="C606" s="10" t="s">
        <v>144</v>
      </c>
      <c r="D606" s="10" t="s">
        <v>2206</v>
      </c>
      <c r="E606" s="10" t="s">
        <v>2205</v>
      </c>
      <c r="F606" s="10" t="s">
        <v>2204</v>
      </c>
      <c r="G606" s="10" t="s">
        <v>1616</v>
      </c>
      <c r="H606" s="10" t="s">
        <v>145</v>
      </c>
      <c r="I606" s="10" t="s">
        <v>5927</v>
      </c>
      <c r="J606" s="10" t="s">
        <v>93</v>
      </c>
    </row>
    <row r="607" s="1" customFormat="1" customHeight="1" spans="1:10">
      <c r="A607" s="8">
        <v>605</v>
      </c>
      <c r="B607" s="9" t="s">
        <v>143</v>
      </c>
      <c r="C607" s="10" t="s">
        <v>144</v>
      </c>
      <c r="D607" s="10" t="s">
        <v>2209</v>
      </c>
      <c r="E607" s="10" t="s">
        <v>2208</v>
      </c>
      <c r="F607" s="10" t="s">
        <v>2207</v>
      </c>
      <c r="G607" s="10" t="s">
        <v>1616</v>
      </c>
      <c r="H607" s="10" t="s">
        <v>146</v>
      </c>
      <c r="I607" s="10" t="s">
        <v>5928</v>
      </c>
      <c r="J607" s="10" t="s">
        <v>93</v>
      </c>
    </row>
    <row r="608" s="1" customFormat="1" customHeight="1" spans="1:10">
      <c r="A608" s="8">
        <v>606</v>
      </c>
      <c r="B608" s="9" t="s">
        <v>143</v>
      </c>
      <c r="C608" s="10" t="s">
        <v>144</v>
      </c>
      <c r="D608" s="10" t="s">
        <v>2212</v>
      </c>
      <c r="E608" s="10" t="s">
        <v>2211</v>
      </c>
      <c r="F608" s="10" t="s">
        <v>2210</v>
      </c>
      <c r="G608" s="10" t="s">
        <v>1616</v>
      </c>
      <c r="H608" s="10" t="s">
        <v>146</v>
      </c>
      <c r="I608" s="10" t="s">
        <v>5928</v>
      </c>
      <c r="J608" s="10" t="s">
        <v>93</v>
      </c>
    </row>
    <row r="609" s="1" customFormat="1" customHeight="1" spans="1:10">
      <c r="A609" s="8">
        <v>607</v>
      </c>
      <c r="B609" s="9" t="s">
        <v>143</v>
      </c>
      <c r="C609" s="10" t="s">
        <v>144</v>
      </c>
      <c r="D609" s="10" t="s">
        <v>2215</v>
      </c>
      <c r="E609" s="10" t="s">
        <v>2214</v>
      </c>
      <c r="F609" s="10" t="s">
        <v>2213</v>
      </c>
      <c r="G609" s="10" t="s">
        <v>1616</v>
      </c>
      <c r="H609" s="10" t="s">
        <v>146</v>
      </c>
      <c r="I609" s="10" t="s">
        <v>5928</v>
      </c>
      <c r="J609" s="10" t="s">
        <v>93</v>
      </c>
    </row>
    <row r="610" s="1" customFormat="1" customHeight="1" spans="1:10">
      <c r="A610" s="8">
        <v>608</v>
      </c>
      <c r="B610" s="9" t="s">
        <v>143</v>
      </c>
      <c r="C610" s="10" t="s">
        <v>144</v>
      </c>
      <c r="D610" s="10" t="s">
        <v>2218</v>
      </c>
      <c r="E610" s="10" t="s">
        <v>2217</v>
      </c>
      <c r="F610" s="10" t="s">
        <v>2216</v>
      </c>
      <c r="G610" s="10" t="s">
        <v>1616</v>
      </c>
      <c r="H610" s="10" t="s">
        <v>146</v>
      </c>
      <c r="I610" s="10" t="s">
        <v>5928</v>
      </c>
      <c r="J610" s="10" t="s">
        <v>93</v>
      </c>
    </row>
    <row r="611" s="1" customFormat="1" customHeight="1" spans="1:10">
      <c r="A611" s="8">
        <v>609</v>
      </c>
      <c r="B611" s="9" t="s">
        <v>143</v>
      </c>
      <c r="C611" s="10" t="s">
        <v>144</v>
      </c>
      <c r="D611" s="10" t="s">
        <v>2221</v>
      </c>
      <c r="E611" s="10" t="s">
        <v>2220</v>
      </c>
      <c r="F611" s="10" t="s">
        <v>2219</v>
      </c>
      <c r="G611" s="10" t="s">
        <v>1616</v>
      </c>
      <c r="H611" s="10" t="s">
        <v>146</v>
      </c>
      <c r="I611" s="10" t="s">
        <v>5928</v>
      </c>
      <c r="J611" s="10" t="s">
        <v>93</v>
      </c>
    </row>
    <row r="612" s="1" customFormat="1" customHeight="1" spans="1:10">
      <c r="A612" s="8">
        <v>610</v>
      </c>
      <c r="B612" s="9" t="s">
        <v>143</v>
      </c>
      <c r="C612" s="10" t="s">
        <v>144</v>
      </c>
      <c r="D612" s="10" t="s">
        <v>2224</v>
      </c>
      <c r="E612" s="10" t="s">
        <v>2223</v>
      </c>
      <c r="F612" s="10" t="s">
        <v>2222</v>
      </c>
      <c r="G612" s="10" t="s">
        <v>1616</v>
      </c>
      <c r="H612" s="10" t="s">
        <v>146</v>
      </c>
      <c r="I612" s="10" t="s">
        <v>5928</v>
      </c>
      <c r="J612" s="10" t="s">
        <v>93</v>
      </c>
    </row>
    <row r="613" s="1" customFormat="1" customHeight="1" spans="1:10">
      <c r="A613" s="8">
        <v>611</v>
      </c>
      <c r="B613" s="9" t="s">
        <v>143</v>
      </c>
      <c r="C613" s="10" t="s">
        <v>144</v>
      </c>
      <c r="D613" s="10" t="s">
        <v>2227</v>
      </c>
      <c r="E613" s="10" t="s">
        <v>2226</v>
      </c>
      <c r="F613" s="10" t="s">
        <v>2225</v>
      </c>
      <c r="G613" s="10" t="s">
        <v>1616</v>
      </c>
      <c r="H613" s="10" t="s">
        <v>147</v>
      </c>
      <c r="I613" s="10" t="s">
        <v>5929</v>
      </c>
      <c r="J613" s="10" t="s">
        <v>10</v>
      </c>
    </row>
    <row r="614" s="1" customFormat="1" customHeight="1" spans="1:10">
      <c r="A614" s="8">
        <v>612</v>
      </c>
      <c r="B614" s="9" t="s">
        <v>143</v>
      </c>
      <c r="C614" s="10" t="s">
        <v>144</v>
      </c>
      <c r="D614" s="10" t="s">
        <v>2230</v>
      </c>
      <c r="E614" s="10" t="s">
        <v>2229</v>
      </c>
      <c r="F614" s="10" t="s">
        <v>2228</v>
      </c>
      <c r="G614" s="10" t="s">
        <v>1616</v>
      </c>
      <c r="H614" s="10" t="s">
        <v>147</v>
      </c>
      <c r="I614" s="10" t="s">
        <v>5929</v>
      </c>
      <c r="J614" s="10" t="s">
        <v>10</v>
      </c>
    </row>
    <row r="615" s="1" customFormat="1" customHeight="1" spans="1:10">
      <c r="A615" s="8">
        <v>613</v>
      </c>
      <c r="B615" s="9" t="s">
        <v>143</v>
      </c>
      <c r="C615" s="10" t="s">
        <v>144</v>
      </c>
      <c r="D615" s="10" t="s">
        <v>2233</v>
      </c>
      <c r="E615" s="10" t="s">
        <v>2232</v>
      </c>
      <c r="F615" s="10" t="s">
        <v>2231</v>
      </c>
      <c r="G615" s="10" t="s">
        <v>1616</v>
      </c>
      <c r="H615" s="10" t="s">
        <v>147</v>
      </c>
      <c r="I615" s="10" t="s">
        <v>5929</v>
      </c>
      <c r="J615" s="10" t="s">
        <v>10</v>
      </c>
    </row>
    <row r="616" s="1" customFormat="1" customHeight="1" spans="1:10">
      <c r="A616" s="8">
        <v>614</v>
      </c>
      <c r="B616" s="9" t="s">
        <v>143</v>
      </c>
      <c r="C616" s="10" t="s">
        <v>144</v>
      </c>
      <c r="D616" s="10" t="s">
        <v>2236</v>
      </c>
      <c r="E616" s="10" t="s">
        <v>2235</v>
      </c>
      <c r="F616" s="10" t="s">
        <v>2234</v>
      </c>
      <c r="G616" s="10" t="s">
        <v>1616</v>
      </c>
      <c r="H616" s="10" t="s">
        <v>147</v>
      </c>
      <c r="I616" s="10" t="s">
        <v>5929</v>
      </c>
      <c r="J616" s="10" t="s">
        <v>10</v>
      </c>
    </row>
    <row r="617" s="1" customFormat="1" customHeight="1" spans="1:10">
      <c r="A617" s="8">
        <v>615</v>
      </c>
      <c r="B617" s="9" t="s">
        <v>143</v>
      </c>
      <c r="C617" s="10" t="s">
        <v>144</v>
      </c>
      <c r="D617" s="10" t="s">
        <v>2239</v>
      </c>
      <c r="E617" s="10" t="s">
        <v>2238</v>
      </c>
      <c r="F617" s="10" t="s">
        <v>2237</v>
      </c>
      <c r="G617" s="10" t="s">
        <v>1616</v>
      </c>
      <c r="H617" s="10" t="s">
        <v>147</v>
      </c>
      <c r="I617" s="10" t="s">
        <v>5929</v>
      </c>
      <c r="J617" s="10" t="s">
        <v>10</v>
      </c>
    </row>
    <row r="618" s="1" customFormat="1" customHeight="1" spans="1:10">
      <c r="A618" s="8">
        <v>616</v>
      </c>
      <c r="B618" s="9" t="s">
        <v>143</v>
      </c>
      <c r="C618" s="10" t="s">
        <v>144</v>
      </c>
      <c r="D618" s="10" t="s">
        <v>2242</v>
      </c>
      <c r="E618" s="10" t="s">
        <v>2241</v>
      </c>
      <c r="F618" s="10" t="s">
        <v>2240</v>
      </c>
      <c r="G618" s="10" t="s">
        <v>1616</v>
      </c>
      <c r="H618" s="10" t="s">
        <v>148</v>
      </c>
      <c r="I618" s="10" t="s">
        <v>5930</v>
      </c>
      <c r="J618" s="10" t="s">
        <v>10</v>
      </c>
    </row>
    <row r="619" s="1" customFormat="1" customHeight="1" spans="1:10">
      <c r="A619" s="8">
        <v>617</v>
      </c>
      <c r="B619" s="9" t="s">
        <v>143</v>
      </c>
      <c r="C619" s="10" t="s">
        <v>144</v>
      </c>
      <c r="D619" s="10" t="s">
        <v>2245</v>
      </c>
      <c r="E619" s="10" t="s">
        <v>2244</v>
      </c>
      <c r="F619" s="10" t="s">
        <v>2243</v>
      </c>
      <c r="G619" s="10" t="s">
        <v>1616</v>
      </c>
      <c r="H619" s="10" t="s">
        <v>148</v>
      </c>
      <c r="I619" s="10" t="s">
        <v>5930</v>
      </c>
      <c r="J619" s="10" t="s">
        <v>10</v>
      </c>
    </row>
    <row r="620" s="1" customFormat="1" customHeight="1" spans="1:10">
      <c r="A620" s="8">
        <v>618</v>
      </c>
      <c r="B620" s="9" t="s">
        <v>143</v>
      </c>
      <c r="C620" s="10" t="s">
        <v>144</v>
      </c>
      <c r="D620" s="10" t="s">
        <v>2248</v>
      </c>
      <c r="E620" s="10" t="s">
        <v>2247</v>
      </c>
      <c r="F620" s="10" t="s">
        <v>2246</v>
      </c>
      <c r="G620" s="10" t="s">
        <v>1616</v>
      </c>
      <c r="H620" s="10" t="s">
        <v>148</v>
      </c>
      <c r="I620" s="10" t="s">
        <v>5930</v>
      </c>
      <c r="J620" s="10" t="s">
        <v>10</v>
      </c>
    </row>
    <row r="621" s="1" customFormat="1" customHeight="1" spans="1:10">
      <c r="A621" s="8">
        <v>619</v>
      </c>
      <c r="B621" s="9" t="s">
        <v>143</v>
      </c>
      <c r="C621" s="10" t="s">
        <v>144</v>
      </c>
      <c r="D621" s="10" t="s">
        <v>2251</v>
      </c>
      <c r="E621" s="10" t="s">
        <v>2250</v>
      </c>
      <c r="F621" s="10" t="s">
        <v>2249</v>
      </c>
      <c r="G621" s="10" t="s">
        <v>1616</v>
      </c>
      <c r="H621" s="10" t="s">
        <v>148</v>
      </c>
      <c r="I621" s="10" t="s">
        <v>5930</v>
      </c>
      <c r="J621" s="10" t="s">
        <v>10</v>
      </c>
    </row>
    <row r="622" s="1" customFormat="1" customHeight="1" spans="1:10">
      <c r="A622" s="8">
        <v>620</v>
      </c>
      <c r="B622" s="9" t="s">
        <v>143</v>
      </c>
      <c r="C622" s="10" t="s">
        <v>144</v>
      </c>
      <c r="D622" s="10" t="s">
        <v>2254</v>
      </c>
      <c r="E622" s="10" t="s">
        <v>2253</v>
      </c>
      <c r="F622" s="10" t="s">
        <v>2252</v>
      </c>
      <c r="G622" s="10" t="s">
        <v>1616</v>
      </c>
      <c r="H622" s="10" t="s">
        <v>149</v>
      </c>
      <c r="I622" s="10" t="s">
        <v>5931</v>
      </c>
      <c r="J622" s="10" t="s">
        <v>10</v>
      </c>
    </row>
    <row r="623" s="1" customFormat="1" customHeight="1" spans="1:10">
      <c r="A623" s="8">
        <v>621</v>
      </c>
      <c r="B623" s="9" t="s">
        <v>143</v>
      </c>
      <c r="C623" s="10" t="s">
        <v>144</v>
      </c>
      <c r="D623" s="10" t="s">
        <v>2257</v>
      </c>
      <c r="E623" s="10" t="s">
        <v>2256</v>
      </c>
      <c r="F623" s="10" t="s">
        <v>2255</v>
      </c>
      <c r="G623" s="10" t="s">
        <v>1616</v>
      </c>
      <c r="H623" s="10" t="s">
        <v>149</v>
      </c>
      <c r="I623" s="10" t="s">
        <v>5931</v>
      </c>
      <c r="J623" s="10" t="s">
        <v>10</v>
      </c>
    </row>
    <row r="624" s="1" customFormat="1" customHeight="1" spans="1:10">
      <c r="A624" s="8">
        <v>622</v>
      </c>
      <c r="B624" s="9" t="s">
        <v>143</v>
      </c>
      <c r="C624" s="10" t="s">
        <v>144</v>
      </c>
      <c r="D624" s="10" t="s">
        <v>2259</v>
      </c>
      <c r="E624" s="10" t="s">
        <v>1041</v>
      </c>
      <c r="F624" s="10" t="s">
        <v>2258</v>
      </c>
      <c r="G624" s="10" t="s">
        <v>1616</v>
      </c>
      <c r="H624" s="10" t="s">
        <v>149</v>
      </c>
      <c r="I624" s="10" t="s">
        <v>5931</v>
      </c>
      <c r="J624" s="10" t="s">
        <v>10</v>
      </c>
    </row>
    <row r="625" s="1" customFormat="1" customHeight="1" spans="1:10">
      <c r="A625" s="8">
        <v>623</v>
      </c>
      <c r="B625" s="9" t="s">
        <v>143</v>
      </c>
      <c r="C625" s="10" t="s">
        <v>144</v>
      </c>
      <c r="D625" s="10" t="s">
        <v>2262</v>
      </c>
      <c r="E625" s="10" t="s">
        <v>2261</v>
      </c>
      <c r="F625" s="10" t="s">
        <v>2260</v>
      </c>
      <c r="G625" s="10" t="s">
        <v>1616</v>
      </c>
      <c r="H625" s="10" t="s">
        <v>149</v>
      </c>
      <c r="I625" s="10" t="s">
        <v>5931</v>
      </c>
      <c r="J625" s="10" t="s">
        <v>10</v>
      </c>
    </row>
    <row r="626" s="1" customFormat="1" customHeight="1" spans="1:10">
      <c r="A626" s="8">
        <v>624</v>
      </c>
      <c r="B626" s="9" t="s">
        <v>143</v>
      </c>
      <c r="C626" s="10" t="s">
        <v>144</v>
      </c>
      <c r="D626" s="10" t="s">
        <v>2265</v>
      </c>
      <c r="E626" s="10" t="s">
        <v>2264</v>
      </c>
      <c r="F626" s="10" t="s">
        <v>2263</v>
      </c>
      <c r="G626" s="10" t="s">
        <v>1616</v>
      </c>
      <c r="H626" s="10" t="s">
        <v>149</v>
      </c>
      <c r="I626" s="10" t="s">
        <v>5931</v>
      </c>
      <c r="J626" s="10" t="s">
        <v>10</v>
      </c>
    </row>
    <row r="627" s="1" customFormat="1" customHeight="1" spans="1:10">
      <c r="A627" s="8">
        <v>625</v>
      </c>
      <c r="B627" s="9" t="s">
        <v>143</v>
      </c>
      <c r="C627" s="10" t="s">
        <v>144</v>
      </c>
      <c r="D627" s="10" t="s">
        <v>2268</v>
      </c>
      <c r="E627" s="10" t="s">
        <v>2267</v>
      </c>
      <c r="F627" s="10" t="s">
        <v>2266</v>
      </c>
      <c r="G627" s="10" t="s">
        <v>1616</v>
      </c>
      <c r="H627" s="10" t="s">
        <v>150</v>
      </c>
      <c r="I627" s="10" t="s">
        <v>5932</v>
      </c>
      <c r="J627" s="10" t="s">
        <v>42</v>
      </c>
    </row>
    <row r="628" s="1" customFormat="1" customHeight="1" spans="1:10">
      <c r="A628" s="8">
        <v>626</v>
      </c>
      <c r="B628" s="9" t="s">
        <v>143</v>
      </c>
      <c r="C628" s="10" t="s">
        <v>144</v>
      </c>
      <c r="D628" s="10" t="s">
        <v>2271</v>
      </c>
      <c r="E628" s="10" t="s">
        <v>2270</v>
      </c>
      <c r="F628" s="10" t="s">
        <v>2269</v>
      </c>
      <c r="G628" s="10" t="s">
        <v>1616</v>
      </c>
      <c r="H628" s="10" t="s">
        <v>150</v>
      </c>
      <c r="I628" s="10" t="s">
        <v>5932</v>
      </c>
      <c r="J628" s="10" t="s">
        <v>42</v>
      </c>
    </row>
    <row r="629" s="1" customFormat="1" customHeight="1" spans="1:10">
      <c r="A629" s="8">
        <v>627</v>
      </c>
      <c r="B629" s="9" t="s">
        <v>143</v>
      </c>
      <c r="C629" s="10" t="s">
        <v>144</v>
      </c>
      <c r="D629" s="10" t="s">
        <v>2274</v>
      </c>
      <c r="E629" s="10" t="s">
        <v>2273</v>
      </c>
      <c r="F629" s="10" t="s">
        <v>2272</v>
      </c>
      <c r="G629" s="10" t="s">
        <v>1616</v>
      </c>
      <c r="H629" s="10" t="s">
        <v>150</v>
      </c>
      <c r="I629" s="10" t="s">
        <v>5932</v>
      </c>
      <c r="J629" s="10" t="s">
        <v>42</v>
      </c>
    </row>
    <row r="630" s="1" customFormat="1" customHeight="1" spans="1:10">
      <c r="A630" s="8">
        <v>628</v>
      </c>
      <c r="B630" s="9" t="s">
        <v>143</v>
      </c>
      <c r="C630" s="10" t="s">
        <v>144</v>
      </c>
      <c r="D630" s="10" t="s">
        <v>2277</v>
      </c>
      <c r="E630" s="10" t="s">
        <v>2276</v>
      </c>
      <c r="F630" s="10" t="s">
        <v>2275</v>
      </c>
      <c r="G630" s="10" t="s">
        <v>1616</v>
      </c>
      <c r="H630" s="10" t="s">
        <v>150</v>
      </c>
      <c r="I630" s="10" t="s">
        <v>5932</v>
      </c>
      <c r="J630" s="10" t="s">
        <v>42</v>
      </c>
    </row>
    <row r="631" s="1" customFormat="1" customHeight="1" spans="1:10">
      <c r="A631" s="8">
        <v>629</v>
      </c>
      <c r="B631" s="9" t="s">
        <v>143</v>
      </c>
      <c r="C631" s="10" t="s">
        <v>144</v>
      </c>
      <c r="D631" s="10" t="s">
        <v>2280</v>
      </c>
      <c r="E631" s="10" t="s">
        <v>2279</v>
      </c>
      <c r="F631" s="10" t="s">
        <v>2278</v>
      </c>
      <c r="G631" s="10" t="s">
        <v>1616</v>
      </c>
      <c r="H631" s="10" t="s">
        <v>150</v>
      </c>
      <c r="I631" s="10" t="s">
        <v>5932</v>
      </c>
      <c r="J631" s="10" t="s">
        <v>42</v>
      </c>
    </row>
    <row r="632" s="1" customFormat="1" customHeight="1" spans="1:10">
      <c r="A632" s="8">
        <v>630</v>
      </c>
      <c r="B632" s="9" t="s">
        <v>143</v>
      </c>
      <c r="C632" s="10" t="s">
        <v>144</v>
      </c>
      <c r="D632" s="10" t="s">
        <v>2283</v>
      </c>
      <c r="E632" s="10" t="s">
        <v>2282</v>
      </c>
      <c r="F632" s="10" t="s">
        <v>2281</v>
      </c>
      <c r="G632" s="10" t="s">
        <v>1616</v>
      </c>
      <c r="H632" s="10" t="s">
        <v>150</v>
      </c>
      <c r="I632" s="10" t="s">
        <v>5932</v>
      </c>
      <c r="J632" s="10" t="s">
        <v>42</v>
      </c>
    </row>
    <row r="633" s="1" customFormat="1" customHeight="1" spans="1:10">
      <c r="A633" s="8">
        <v>631</v>
      </c>
      <c r="B633" s="9" t="s">
        <v>143</v>
      </c>
      <c r="C633" s="10" t="s">
        <v>144</v>
      </c>
      <c r="D633" s="10" t="s">
        <v>2286</v>
      </c>
      <c r="E633" s="10" t="s">
        <v>2285</v>
      </c>
      <c r="F633" s="10" t="s">
        <v>2284</v>
      </c>
      <c r="G633" s="10" t="s">
        <v>1616</v>
      </c>
      <c r="H633" s="10" t="s">
        <v>150</v>
      </c>
      <c r="I633" s="10" t="s">
        <v>5932</v>
      </c>
      <c r="J633" s="10" t="s">
        <v>42</v>
      </c>
    </row>
    <row r="634" s="1" customFormat="1" customHeight="1" spans="1:10">
      <c r="A634" s="8">
        <v>632</v>
      </c>
      <c r="B634" s="9" t="s">
        <v>143</v>
      </c>
      <c r="C634" s="10" t="s">
        <v>144</v>
      </c>
      <c r="D634" s="10" t="s">
        <v>2289</v>
      </c>
      <c r="E634" s="10" t="s">
        <v>2288</v>
      </c>
      <c r="F634" s="10" t="s">
        <v>2287</v>
      </c>
      <c r="G634" s="10" t="s">
        <v>1616</v>
      </c>
      <c r="H634" s="10" t="s">
        <v>150</v>
      </c>
      <c r="I634" s="10" t="s">
        <v>5932</v>
      </c>
      <c r="J634" s="10" t="s">
        <v>42</v>
      </c>
    </row>
    <row r="635" s="1" customFormat="1" customHeight="1" spans="1:10">
      <c r="A635" s="8">
        <v>633</v>
      </c>
      <c r="B635" s="9" t="s">
        <v>143</v>
      </c>
      <c r="C635" s="10" t="s">
        <v>151</v>
      </c>
      <c r="D635" s="10" t="s">
        <v>2292</v>
      </c>
      <c r="E635" s="10" t="s">
        <v>2291</v>
      </c>
      <c r="F635" s="10" t="s">
        <v>2290</v>
      </c>
      <c r="G635" s="10" t="s">
        <v>1616</v>
      </c>
      <c r="H635" s="10" t="s">
        <v>152</v>
      </c>
      <c r="I635" s="10" t="s">
        <v>5933</v>
      </c>
      <c r="J635" s="10" t="s">
        <v>8</v>
      </c>
    </row>
    <row r="636" s="1" customFormat="1" customHeight="1" spans="1:10">
      <c r="A636" s="8">
        <v>634</v>
      </c>
      <c r="B636" s="9" t="s">
        <v>143</v>
      </c>
      <c r="C636" s="10" t="s">
        <v>151</v>
      </c>
      <c r="D636" s="10" t="s">
        <v>2295</v>
      </c>
      <c r="E636" s="10" t="s">
        <v>2294</v>
      </c>
      <c r="F636" s="10" t="s">
        <v>2293</v>
      </c>
      <c r="G636" s="10" t="s">
        <v>400</v>
      </c>
      <c r="H636" s="10" t="s">
        <v>152</v>
      </c>
      <c r="I636" s="10" t="s">
        <v>5933</v>
      </c>
      <c r="J636" s="10" t="s">
        <v>8</v>
      </c>
    </row>
    <row r="637" s="1" customFormat="1" customHeight="1" spans="1:10">
      <c r="A637" s="8">
        <v>635</v>
      </c>
      <c r="B637" s="9" t="s">
        <v>143</v>
      </c>
      <c r="C637" s="10" t="s">
        <v>151</v>
      </c>
      <c r="D637" s="10" t="s">
        <v>2298</v>
      </c>
      <c r="E637" s="10" t="s">
        <v>2297</v>
      </c>
      <c r="F637" s="10" t="s">
        <v>2296</v>
      </c>
      <c r="G637" s="10" t="s">
        <v>1616</v>
      </c>
      <c r="H637" s="10" t="s">
        <v>152</v>
      </c>
      <c r="I637" s="10" t="s">
        <v>5933</v>
      </c>
      <c r="J637" s="10" t="s">
        <v>8</v>
      </c>
    </row>
    <row r="638" s="1" customFormat="1" customHeight="1" spans="1:10">
      <c r="A638" s="8">
        <v>636</v>
      </c>
      <c r="B638" s="9" t="s">
        <v>143</v>
      </c>
      <c r="C638" s="10" t="s">
        <v>151</v>
      </c>
      <c r="D638" s="10" t="s">
        <v>2301</v>
      </c>
      <c r="E638" s="10" t="s">
        <v>2300</v>
      </c>
      <c r="F638" s="10" t="s">
        <v>2299</v>
      </c>
      <c r="G638" s="10" t="s">
        <v>400</v>
      </c>
      <c r="H638" s="10" t="s">
        <v>152</v>
      </c>
      <c r="I638" s="10" t="s">
        <v>5933</v>
      </c>
      <c r="J638" s="10" t="s">
        <v>8</v>
      </c>
    </row>
    <row r="639" s="1" customFormat="1" customHeight="1" spans="1:10">
      <c r="A639" s="8">
        <v>637</v>
      </c>
      <c r="B639" s="9" t="s">
        <v>143</v>
      </c>
      <c r="C639" s="10" t="s">
        <v>151</v>
      </c>
      <c r="D639" s="10" t="s">
        <v>2304</v>
      </c>
      <c r="E639" s="10" t="s">
        <v>2303</v>
      </c>
      <c r="F639" s="10" t="s">
        <v>2302</v>
      </c>
      <c r="G639" s="10" t="s">
        <v>1616</v>
      </c>
      <c r="H639" s="10" t="s">
        <v>152</v>
      </c>
      <c r="I639" s="10" t="s">
        <v>5933</v>
      </c>
      <c r="J639" s="10" t="s">
        <v>8</v>
      </c>
    </row>
    <row r="640" s="1" customFormat="1" customHeight="1" spans="1:10">
      <c r="A640" s="8">
        <v>638</v>
      </c>
      <c r="B640" s="9" t="s">
        <v>143</v>
      </c>
      <c r="C640" s="10" t="s">
        <v>151</v>
      </c>
      <c r="D640" s="10" t="s">
        <v>2307</v>
      </c>
      <c r="E640" s="10" t="s">
        <v>2306</v>
      </c>
      <c r="F640" s="10" t="s">
        <v>2305</v>
      </c>
      <c r="G640" s="10" t="s">
        <v>1616</v>
      </c>
      <c r="H640" s="10" t="s">
        <v>152</v>
      </c>
      <c r="I640" s="10" t="s">
        <v>5933</v>
      </c>
      <c r="J640" s="10" t="s">
        <v>8</v>
      </c>
    </row>
    <row r="641" s="1" customFormat="1" customHeight="1" spans="1:10">
      <c r="A641" s="8">
        <v>639</v>
      </c>
      <c r="B641" s="9" t="s">
        <v>143</v>
      </c>
      <c r="C641" s="10" t="s">
        <v>151</v>
      </c>
      <c r="D641" s="10" t="s">
        <v>2310</v>
      </c>
      <c r="E641" s="10" t="s">
        <v>2309</v>
      </c>
      <c r="F641" s="10" t="s">
        <v>2308</v>
      </c>
      <c r="G641" s="10" t="s">
        <v>400</v>
      </c>
      <c r="H641" s="10" t="s">
        <v>152</v>
      </c>
      <c r="I641" s="10" t="s">
        <v>5933</v>
      </c>
      <c r="J641" s="10" t="s">
        <v>8</v>
      </c>
    </row>
    <row r="642" s="1" customFormat="1" customHeight="1" spans="1:10">
      <c r="A642" s="8">
        <v>640</v>
      </c>
      <c r="B642" s="9" t="s">
        <v>143</v>
      </c>
      <c r="C642" s="10" t="s">
        <v>151</v>
      </c>
      <c r="D642" s="10" t="s">
        <v>2313</v>
      </c>
      <c r="E642" s="10" t="s">
        <v>2312</v>
      </c>
      <c r="F642" s="10" t="s">
        <v>2311</v>
      </c>
      <c r="G642" s="10" t="s">
        <v>400</v>
      </c>
      <c r="H642" s="10" t="s">
        <v>152</v>
      </c>
      <c r="I642" s="10" t="s">
        <v>5933</v>
      </c>
      <c r="J642" s="10" t="s">
        <v>8</v>
      </c>
    </row>
    <row r="643" s="1" customFormat="1" customHeight="1" spans="1:10">
      <c r="A643" s="8">
        <v>641</v>
      </c>
      <c r="B643" s="9" t="s">
        <v>143</v>
      </c>
      <c r="C643" s="10" t="s">
        <v>151</v>
      </c>
      <c r="D643" s="10" t="s">
        <v>2316</v>
      </c>
      <c r="E643" s="10" t="s">
        <v>2315</v>
      </c>
      <c r="F643" s="10" t="s">
        <v>2314</v>
      </c>
      <c r="G643" s="10" t="s">
        <v>400</v>
      </c>
      <c r="H643" s="10" t="s">
        <v>153</v>
      </c>
      <c r="I643" s="10" t="s">
        <v>5934</v>
      </c>
      <c r="J643" s="10" t="s">
        <v>154</v>
      </c>
    </row>
    <row r="644" s="1" customFormat="1" customHeight="1" spans="1:10">
      <c r="A644" s="8">
        <v>642</v>
      </c>
      <c r="B644" s="9" t="s">
        <v>143</v>
      </c>
      <c r="C644" s="10" t="s">
        <v>151</v>
      </c>
      <c r="D644" s="10" t="s">
        <v>2319</v>
      </c>
      <c r="E644" s="10" t="s">
        <v>2318</v>
      </c>
      <c r="F644" s="10" t="s">
        <v>2317</v>
      </c>
      <c r="G644" s="10" t="s">
        <v>400</v>
      </c>
      <c r="H644" s="10" t="s">
        <v>153</v>
      </c>
      <c r="I644" s="10" t="s">
        <v>5934</v>
      </c>
      <c r="J644" s="10" t="s">
        <v>154</v>
      </c>
    </row>
    <row r="645" s="1" customFormat="1" customHeight="1" spans="1:10">
      <c r="A645" s="8">
        <v>643</v>
      </c>
      <c r="B645" s="9" t="s">
        <v>143</v>
      </c>
      <c r="C645" s="10" t="s">
        <v>151</v>
      </c>
      <c r="D645" s="10" t="s">
        <v>2322</v>
      </c>
      <c r="E645" s="10" t="s">
        <v>2321</v>
      </c>
      <c r="F645" s="10" t="s">
        <v>2320</v>
      </c>
      <c r="G645" s="10" t="s">
        <v>400</v>
      </c>
      <c r="H645" s="10" t="s">
        <v>153</v>
      </c>
      <c r="I645" s="10" t="s">
        <v>5934</v>
      </c>
      <c r="J645" s="10" t="s">
        <v>154</v>
      </c>
    </row>
    <row r="646" s="1" customFormat="1" customHeight="1" spans="1:10">
      <c r="A646" s="8">
        <v>644</v>
      </c>
      <c r="B646" s="9" t="s">
        <v>143</v>
      </c>
      <c r="C646" s="10" t="s">
        <v>151</v>
      </c>
      <c r="D646" s="10" t="s">
        <v>2325</v>
      </c>
      <c r="E646" s="10" t="s">
        <v>2324</v>
      </c>
      <c r="F646" s="10" t="s">
        <v>2323</v>
      </c>
      <c r="G646" s="10" t="s">
        <v>400</v>
      </c>
      <c r="H646" s="10" t="s">
        <v>155</v>
      </c>
      <c r="I646" s="10" t="s">
        <v>5935</v>
      </c>
      <c r="J646" s="10" t="s">
        <v>10</v>
      </c>
    </row>
    <row r="647" s="1" customFormat="1" customHeight="1" spans="1:10">
      <c r="A647" s="8">
        <v>645</v>
      </c>
      <c r="B647" s="9" t="s">
        <v>143</v>
      </c>
      <c r="C647" s="10" t="s">
        <v>151</v>
      </c>
      <c r="D647" s="10" t="s">
        <v>2328</v>
      </c>
      <c r="E647" s="10" t="s">
        <v>2327</v>
      </c>
      <c r="F647" s="10" t="s">
        <v>2326</v>
      </c>
      <c r="G647" s="10" t="s">
        <v>400</v>
      </c>
      <c r="H647" s="10" t="s">
        <v>155</v>
      </c>
      <c r="I647" s="10" t="s">
        <v>5935</v>
      </c>
      <c r="J647" s="10" t="s">
        <v>10</v>
      </c>
    </row>
    <row r="648" s="1" customFormat="1" customHeight="1" spans="1:10">
      <c r="A648" s="8">
        <v>646</v>
      </c>
      <c r="B648" s="9" t="s">
        <v>143</v>
      </c>
      <c r="C648" s="10" t="s">
        <v>151</v>
      </c>
      <c r="D648" s="10" t="s">
        <v>2331</v>
      </c>
      <c r="E648" s="10" t="s">
        <v>2330</v>
      </c>
      <c r="F648" s="10" t="s">
        <v>2329</v>
      </c>
      <c r="G648" s="10" t="s">
        <v>400</v>
      </c>
      <c r="H648" s="10" t="s">
        <v>155</v>
      </c>
      <c r="I648" s="10" t="s">
        <v>5935</v>
      </c>
      <c r="J648" s="10" t="s">
        <v>10</v>
      </c>
    </row>
    <row r="649" s="1" customFormat="1" customHeight="1" spans="1:10">
      <c r="A649" s="8">
        <v>647</v>
      </c>
      <c r="B649" s="9" t="s">
        <v>143</v>
      </c>
      <c r="C649" s="10" t="s">
        <v>151</v>
      </c>
      <c r="D649" s="10" t="s">
        <v>2334</v>
      </c>
      <c r="E649" s="10" t="s">
        <v>2333</v>
      </c>
      <c r="F649" s="10" t="s">
        <v>2332</v>
      </c>
      <c r="G649" s="10" t="s">
        <v>400</v>
      </c>
      <c r="H649" s="10" t="s">
        <v>155</v>
      </c>
      <c r="I649" s="10" t="s">
        <v>5935</v>
      </c>
      <c r="J649" s="10" t="s">
        <v>10</v>
      </c>
    </row>
    <row r="650" s="1" customFormat="1" customHeight="1" spans="1:10">
      <c r="A650" s="8">
        <v>648</v>
      </c>
      <c r="B650" s="9" t="s">
        <v>143</v>
      </c>
      <c r="C650" s="10" t="s">
        <v>151</v>
      </c>
      <c r="D650" s="10" t="s">
        <v>2337</v>
      </c>
      <c r="E650" s="10" t="s">
        <v>2336</v>
      </c>
      <c r="F650" s="10" t="s">
        <v>2335</v>
      </c>
      <c r="G650" s="10" t="s">
        <v>400</v>
      </c>
      <c r="H650" s="10" t="s">
        <v>155</v>
      </c>
      <c r="I650" s="10" t="s">
        <v>5935</v>
      </c>
      <c r="J650" s="10" t="s">
        <v>10</v>
      </c>
    </row>
    <row r="651" s="1" customFormat="1" customHeight="1" spans="1:10">
      <c r="A651" s="8">
        <v>649</v>
      </c>
      <c r="B651" s="9" t="s">
        <v>143</v>
      </c>
      <c r="C651" s="10" t="s">
        <v>151</v>
      </c>
      <c r="D651" s="10" t="s">
        <v>2340</v>
      </c>
      <c r="E651" s="10" t="s">
        <v>2339</v>
      </c>
      <c r="F651" s="10" t="s">
        <v>2338</v>
      </c>
      <c r="G651" s="10" t="s">
        <v>400</v>
      </c>
      <c r="H651" s="10" t="s">
        <v>155</v>
      </c>
      <c r="I651" s="10" t="s">
        <v>5935</v>
      </c>
      <c r="J651" s="10" t="s">
        <v>10</v>
      </c>
    </row>
    <row r="652" s="1" customFormat="1" customHeight="1" spans="1:10">
      <c r="A652" s="8">
        <v>650</v>
      </c>
      <c r="B652" s="9" t="s">
        <v>143</v>
      </c>
      <c r="C652" s="10" t="s">
        <v>151</v>
      </c>
      <c r="D652" s="10" t="s">
        <v>2343</v>
      </c>
      <c r="E652" s="10" t="s">
        <v>2342</v>
      </c>
      <c r="F652" s="10" t="s">
        <v>2341</v>
      </c>
      <c r="G652" s="10" t="s">
        <v>400</v>
      </c>
      <c r="H652" s="10" t="s">
        <v>148</v>
      </c>
      <c r="I652" s="10" t="s">
        <v>5930</v>
      </c>
      <c r="J652" s="10" t="s">
        <v>10</v>
      </c>
    </row>
    <row r="653" s="1" customFormat="1" customHeight="1" spans="1:10">
      <c r="A653" s="8">
        <v>651</v>
      </c>
      <c r="B653" s="9" t="s">
        <v>143</v>
      </c>
      <c r="C653" s="10" t="s">
        <v>151</v>
      </c>
      <c r="D653" s="10" t="s">
        <v>2346</v>
      </c>
      <c r="E653" s="10" t="s">
        <v>2345</v>
      </c>
      <c r="F653" s="10" t="s">
        <v>2344</v>
      </c>
      <c r="G653" s="10" t="s">
        <v>400</v>
      </c>
      <c r="H653" s="10" t="s">
        <v>148</v>
      </c>
      <c r="I653" s="10" t="s">
        <v>5930</v>
      </c>
      <c r="J653" s="10" t="s">
        <v>10</v>
      </c>
    </row>
    <row r="654" s="1" customFormat="1" customHeight="1" spans="1:10">
      <c r="A654" s="8">
        <v>652</v>
      </c>
      <c r="B654" s="9" t="s">
        <v>143</v>
      </c>
      <c r="C654" s="10" t="s">
        <v>151</v>
      </c>
      <c r="D654" s="10" t="s">
        <v>2349</v>
      </c>
      <c r="E654" s="10" t="s">
        <v>2348</v>
      </c>
      <c r="F654" s="10" t="s">
        <v>2347</v>
      </c>
      <c r="G654" s="10" t="s">
        <v>400</v>
      </c>
      <c r="H654" s="10" t="s">
        <v>156</v>
      </c>
      <c r="I654" s="10" t="s">
        <v>5936</v>
      </c>
      <c r="J654" s="10" t="s">
        <v>157</v>
      </c>
    </row>
    <row r="655" s="1" customFormat="1" customHeight="1" spans="1:10">
      <c r="A655" s="8">
        <v>653</v>
      </c>
      <c r="B655" s="9" t="s">
        <v>143</v>
      </c>
      <c r="C655" s="10" t="s">
        <v>151</v>
      </c>
      <c r="D655" s="10" t="s">
        <v>2352</v>
      </c>
      <c r="E655" s="10" t="s">
        <v>2351</v>
      </c>
      <c r="F655" s="10" t="s">
        <v>2350</v>
      </c>
      <c r="G655" s="10" t="s">
        <v>400</v>
      </c>
      <c r="H655" s="10" t="s">
        <v>156</v>
      </c>
      <c r="I655" s="10" t="s">
        <v>5936</v>
      </c>
      <c r="J655" s="10" t="s">
        <v>157</v>
      </c>
    </row>
    <row r="656" s="1" customFormat="1" customHeight="1" spans="1:10">
      <c r="A656" s="8">
        <v>654</v>
      </c>
      <c r="B656" s="9" t="s">
        <v>143</v>
      </c>
      <c r="C656" s="10" t="s">
        <v>151</v>
      </c>
      <c r="D656" s="10" t="s">
        <v>2355</v>
      </c>
      <c r="E656" s="10" t="s">
        <v>2354</v>
      </c>
      <c r="F656" s="10" t="s">
        <v>2353</v>
      </c>
      <c r="G656" s="10" t="s">
        <v>400</v>
      </c>
      <c r="H656" s="10" t="s">
        <v>156</v>
      </c>
      <c r="I656" s="10" t="s">
        <v>5936</v>
      </c>
      <c r="J656" s="10" t="s">
        <v>157</v>
      </c>
    </row>
    <row r="657" s="1" customFormat="1" customHeight="1" spans="1:10">
      <c r="A657" s="8">
        <v>655</v>
      </c>
      <c r="B657" s="9" t="s">
        <v>143</v>
      </c>
      <c r="C657" s="10" t="s">
        <v>151</v>
      </c>
      <c r="D657" s="10" t="s">
        <v>2358</v>
      </c>
      <c r="E657" s="10" t="s">
        <v>2357</v>
      </c>
      <c r="F657" s="10" t="s">
        <v>2356</v>
      </c>
      <c r="G657" s="10" t="s">
        <v>400</v>
      </c>
      <c r="H657" s="10" t="s">
        <v>156</v>
      </c>
      <c r="I657" s="10" t="s">
        <v>5936</v>
      </c>
      <c r="J657" s="10" t="s">
        <v>157</v>
      </c>
    </row>
    <row r="658" s="1" customFormat="1" customHeight="1" spans="1:10">
      <c r="A658" s="8">
        <v>656</v>
      </c>
      <c r="B658" s="9" t="s">
        <v>143</v>
      </c>
      <c r="C658" s="10" t="s">
        <v>151</v>
      </c>
      <c r="D658" s="10" t="s">
        <v>2361</v>
      </c>
      <c r="E658" s="10" t="s">
        <v>2360</v>
      </c>
      <c r="F658" s="10" t="s">
        <v>2359</v>
      </c>
      <c r="G658" s="10" t="s">
        <v>400</v>
      </c>
      <c r="H658" s="10" t="s">
        <v>156</v>
      </c>
      <c r="I658" s="10" t="s">
        <v>5936</v>
      </c>
      <c r="J658" s="10" t="s">
        <v>157</v>
      </c>
    </row>
    <row r="659" s="1" customFormat="1" customHeight="1" spans="1:10">
      <c r="A659" s="8">
        <v>657</v>
      </c>
      <c r="B659" s="9" t="s">
        <v>143</v>
      </c>
      <c r="C659" s="10" t="s">
        <v>151</v>
      </c>
      <c r="D659" s="10" t="s">
        <v>2364</v>
      </c>
      <c r="E659" s="10" t="s">
        <v>2363</v>
      </c>
      <c r="F659" s="10" t="s">
        <v>2362</v>
      </c>
      <c r="G659" s="10" t="s">
        <v>400</v>
      </c>
      <c r="H659" s="10" t="s">
        <v>156</v>
      </c>
      <c r="I659" s="10" t="s">
        <v>5936</v>
      </c>
      <c r="J659" s="10" t="s">
        <v>157</v>
      </c>
    </row>
    <row r="660" s="1" customFormat="1" customHeight="1" spans="1:10">
      <c r="A660" s="8">
        <v>658</v>
      </c>
      <c r="B660" s="9" t="s">
        <v>143</v>
      </c>
      <c r="C660" s="10" t="s">
        <v>151</v>
      </c>
      <c r="D660" s="10" t="s">
        <v>2367</v>
      </c>
      <c r="E660" s="10" t="s">
        <v>2366</v>
      </c>
      <c r="F660" s="10" t="s">
        <v>2365</v>
      </c>
      <c r="G660" s="10" t="s">
        <v>400</v>
      </c>
      <c r="H660" s="10" t="s">
        <v>156</v>
      </c>
      <c r="I660" s="10" t="s">
        <v>5936</v>
      </c>
      <c r="J660" s="10" t="s">
        <v>157</v>
      </c>
    </row>
    <row r="661" s="1" customFormat="1" customHeight="1" spans="1:10">
      <c r="A661" s="8">
        <v>659</v>
      </c>
      <c r="B661" s="9" t="s">
        <v>143</v>
      </c>
      <c r="C661" s="10" t="s">
        <v>151</v>
      </c>
      <c r="D661" s="10" t="s">
        <v>2370</v>
      </c>
      <c r="E661" s="10" t="s">
        <v>2369</v>
      </c>
      <c r="F661" s="10" t="s">
        <v>2368</v>
      </c>
      <c r="G661" s="10" t="s">
        <v>400</v>
      </c>
      <c r="H661" s="10" t="s">
        <v>156</v>
      </c>
      <c r="I661" s="10" t="s">
        <v>5936</v>
      </c>
      <c r="J661" s="10" t="s">
        <v>157</v>
      </c>
    </row>
    <row r="662" s="1" customFormat="1" customHeight="1" spans="1:10">
      <c r="A662" s="8">
        <v>660</v>
      </c>
      <c r="B662" s="9" t="s">
        <v>143</v>
      </c>
      <c r="C662" s="10" t="s">
        <v>151</v>
      </c>
      <c r="D662" s="10" t="s">
        <v>2373</v>
      </c>
      <c r="E662" s="10" t="s">
        <v>2372</v>
      </c>
      <c r="F662" s="10" t="s">
        <v>2371</v>
      </c>
      <c r="G662" s="10" t="s">
        <v>400</v>
      </c>
      <c r="H662" s="10" t="s">
        <v>158</v>
      </c>
      <c r="I662" s="10" t="s">
        <v>5937</v>
      </c>
      <c r="J662" s="10" t="s">
        <v>32</v>
      </c>
    </row>
    <row r="663" s="1" customFormat="1" customHeight="1" spans="1:10">
      <c r="A663" s="8">
        <v>661</v>
      </c>
      <c r="B663" s="9" t="s">
        <v>143</v>
      </c>
      <c r="C663" s="10" t="s">
        <v>151</v>
      </c>
      <c r="D663" s="10" t="s">
        <v>2376</v>
      </c>
      <c r="E663" s="10" t="s">
        <v>2375</v>
      </c>
      <c r="F663" s="10" t="s">
        <v>2374</v>
      </c>
      <c r="G663" s="10" t="s">
        <v>400</v>
      </c>
      <c r="H663" s="10" t="s">
        <v>158</v>
      </c>
      <c r="I663" s="10" t="s">
        <v>5937</v>
      </c>
      <c r="J663" s="10" t="s">
        <v>32</v>
      </c>
    </row>
    <row r="664" s="1" customFormat="1" customHeight="1" spans="1:10">
      <c r="A664" s="8">
        <v>662</v>
      </c>
      <c r="B664" s="9" t="s">
        <v>143</v>
      </c>
      <c r="C664" s="10" t="s">
        <v>151</v>
      </c>
      <c r="D664" s="10" t="s">
        <v>2379</v>
      </c>
      <c r="E664" s="10" t="s">
        <v>2378</v>
      </c>
      <c r="F664" s="10" t="s">
        <v>2377</v>
      </c>
      <c r="G664" s="10" t="s">
        <v>400</v>
      </c>
      <c r="H664" s="10" t="s">
        <v>158</v>
      </c>
      <c r="I664" s="10" t="s">
        <v>5937</v>
      </c>
      <c r="J664" s="10" t="s">
        <v>32</v>
      </c>
    </row>
    <row r="665" s="1" customFormat="1" customHeight="1" spans="1:10">
      <c r="A665" s="8">
        <v>663</v>
      </c>
      <c r="B665" s="9" t="s">
        <v>143</v>
      </c>
      <c r="C665" s="10" t="s">
        <v>151</v>
      </c>
      <c r="D665" s="10" t="s">
        <v>2382</v>
      </c>
      <c r="E665" s="10" t="s">
        <v>2381</v>
      </c>
      <c r="F665" s="10" t="s">
        <v>2380</v>
      </c>
      <c r="G665" s="10" t="s">
        <v>400</v>
      </c>
      <c r="H665" s="10" t="s">
        <v>159</v>
      </c>
      <c r="I665" s="10" t="s">
        <v>5938</v>
      </c>
      <c r="J665" s="10" t="s">
        <v>93</v>
      </c>
    </row>
    <row r="666" s="1" customFormat="1" customHeight="1" spans="1:10">
      <c r="A666" s="8">
        <v>664</v>
      </c>
      <c r="B666" s="9" t="s">
        <v>143</v>
      </c>
      <c r="C666" s="10" t="s">
        <v>151</v>
      </c>
      <c r="D666" s="10" t="s">
        <v>2385</v>
      </c>
      <c r="E666" s="10" t="s">
        <v>2384</v>
      </c>
      <c r="F666" s="10" t="s">
        <v>2383</v>
      </c>
      <c r="G666" s="10" t="s">
        <v>400</v>
      </c>
      <c r="H666" s="10" t="s">
        <v>159</v>
      </c>
      <c r="I666" s="10" t="s">
        <v>5938</v>
      </c>
      <c r="J666" s="10" t="s">
        <v>93</v>
      </c>
    </row>
    <row r="667" s="1" customFormat="1" customHeight="1" spans="1:10">
      <c r="A667" s="8">
        <v>665</v>
      </c>
      <c r="B667" s="9" t="s">
        <v>143</v>
      </c>
      <c r="C667" s="10" t="s">
        <v>151</v>
      </c>
      <c r="D667" s="10" t="s">
        <v>2388</v>
      </c>
      <c r="E667" s="10" t="s">
        <v>2387</v>
      </c>
      <c r="F667" s="10" t="s">
        <v>2386</v>
      </c>
      <c r="G667" s="10" t="s">
        <v>400</v>
      </c>
      <c r="H667" s="10" t="s">
        <v>159</v>
      </c>
      <c r="I667" s="10" t="s">
        <v>5938</v>
      </c>
      <c r="J667" s="10" t="s">
        <v>93</v>
      </c>
    </row>
    <row r="668" s="1" customFormat="1" customHeight="1" spans="1:10">
      <c r="A668" s="8">
        <v>666</v>
      </c>
      <c r="B668" s="9" t="s">
        <v>143</v>
      </c>
      <c r="C668" s="10" t="s">
        <v>151</v>
      </c>
      <c r="D668" s="10" t="s">
        <v>2391</v>
      </c>
      <c r="E668" s="10" t="s">
        <v>2390</v>
      </c>
      <c r="F668" s="10" t="s">
        <v>2389</v>
      </c>
      <c r="G668" s="10" t="s">
        <v>400</v>
      </c>
      <c r="H668" s="10" t="s">
        <v>159</v>
      </c>
      <c r="I668" s="10" t="s">
        <v>5938</v>
      </c>
      <c r="J668" s="10" t="s">
        <v>93</v>
      </c>
    </row>
    <row r="669" s="1" customFormat="1" customHeight="1" spans="1:10">
      <c r="A669" s="8">
        <v>667</v>
      </c>
      <c r="B669" s="9" t="s">
        <v>143</v>
      </c>
      <c r="C669" s="10" t="s">
        <v>151</v>
      </c>
      <c r="D669" s="10" t="s">
        <v>2394</v>
      </c>
      <c r="E669" s="10" t="s">
        <v>2393</v>
      </c>
      <c r="F669" s="10" t="s">
        <v>2392</v>
      </c>
      <c r="G669" s="10" t="s">
        <v>400</v>
      </c>
      <c r="H669" s="10" t="s">
        <v>159</v>
      </c>
      <c r="I669" s="10" t="s">
        <v>5938</v>
      </c>
      <c r="J669" s="10" t="s">
        <v>93</v>
      </c>
    </row>
    <row r="670" s="1" customFormat="1" customHeight="1" spans="1:10">
      <c r="A670" s="8">
        <v>668</v>
      </c>
      <c r="B670" s="9" t="s">
        <v>143</v>
      </c>
      <c r="C670" s="10" t="s">
        <v>151</v>
      </c>
      <c r="D670" s="10" t="s">
        <v>2397</v>
      </c>
      <c r="E670" s="10" t="s">
        <v>2396</v>
      </c>
      <c r="F670" s="10" t="s">
        <v>2395</v>
      </c>
      <c r="G670" s="10" t="s">
        <v>400</v>
      </c>
      <c r="H670" s="10" t="s">
        <v>159</v>
      </c>
      <c r="I670" s="10" t="s">
        <v>5938</v>
      </c>
      <c r="J670" s="10" t="s">
        <v>93</v>
      </c>
    </row>
    <row r="671" s="1" customFormat="1" customHeight="1" spans="1:10">
      <c r="A671" s="8">
        <v>669</v>
      </c>
      <c r="B671" s="9" t="s">
        <v>143</v>
      </c>
      <c r="C671" s="10" t="s">
        <v>151</v>
      </c>
      <c r="D671" s="10" t="s">
        <v>2400</v>
      </c>
      <c r="E671" s="10" t="s">
        <v>2399</v>
      </c>
      <c r="F671" s="10" t="s">
        <v>2398</v>
      </c>
      <c r="G671" s="10" t="s">
        <v>400</v>
      </c>
      <c r="H671" s="10" t="s">
        <v>160</v>
      </c>
      <c r="I671" s="10" t="s">
        <v>5939</v>
      </c>
      <c r="J671" s="10" t="s">
        <v>8</v>
      </c>
    </row>
    <row r="672" s="1" customFormat="1" customHeight="1" spans="1:10">
      <c r="A672" s="8">
        <v>670</v>
      </c>
      <c r="B672" s="9" t="s">
        <v>143</v>
      </c>
      <c r="C672" s="10" t="s">
        <v>151</v>
      </c>
      <c r="D672" s="10" t="s">
        <v>2403</v>
      </c>
      <c r="E672" s="10" t="s">
        <v>2402</v>
      </c>
      <c r="F672" s="10" t="s">
        <v>2401</v>
      </c>
      <c r="G672" s="10" t="s">
        <v>400</v>
      </c>
      <c r="H672" s="10" t="s">
        <v>160</v>
      </c>
      <c r="I672" s="10" t="s">
        <v>5939</v>
      </c>
      <c r="J672" s="10" t="s">
        <v>8</v>
      </c>
    </row>
    <row r="673" s="1" customFormat="1" customHeight="1" spans="1:10">
      <c r="A673" s="8">
        <v>671</v>
      </c>
      <c r="B673" s="9" t="s">
        <v>143</v>
      </c>
      <c r="C673" s="10" t="s">
        <v>151</v>
      </c>
      <c r="D673" s="10" t="s">
        <v>2406</v>
      </c>
      <c r="E673" s="10" t="s">
        <v>2405</v>
      </c>
      <c r="F673" s="10" t="s">
        <v>2404</v>
      </c>
      <c r="G673" s="10" t="s">
        <v>400</v>
      </c>
      <c r="H673" s="10" t="s">
        <v>160</v>
      </c>
      <c r="I673" s="10" t="s">
        <v>5939</v>
      </c>
      <c r="J673" s="10" t="s">
        <v>8</v>
      </c>
    </row>
    <row r="674" s="1" customFormat="1" customHeight="1" spans="1:10">
      <c r="A674" s="8">
        <v>672</v>
      </c>
      <c r="B674" s="9" t="s">
        <v>143</v>
      </c>
      <c r="C674" s="10" t="s">
        <v>151</v>
      </c>
      <c r="D674" s="10" t="s">
        <v>2409</v>
      </c>
      <c r="E674" s="10" t="s">
        <v>2408</v>
      </c>
      <c r="F674" s="10" t="s">
        <v>2407</v>
      </c>
      <c r="G674" s="10" t="s">
        <v>400</v>
      </c>
      <c r="H674" s="10" t="s">
        <v>160</v>
      </c>
      <c r="I674" s="10" t="s">
        <v>5939</v>
      </c>
      <c r="J674" s="10" t="s">
        <v>8</v>
      </c>
    </row>
    <row r="675" s="1" customFormat="1" customHeight="1" spans="1:10">
      <c r="A675" s="8">
        <v>673</v>
      </c>
      <c r="B675" s="9" t="s">
        <v>143</v>
      </c>
      <c r="C675" s="10" t="s">
        <v>151</v>
      </c>
      <c r="D675" s="10" t="s">
        <v>2412</v>
      </c>
      <c r="E675" s="10" t="s">
        <v>2411</v>
      </c>
      <c r="F675" s="10" t="s">
        <v>2410</v>
      </c>
      <c r="G675" s="10" t="s">
        <v>400</v>
      </c>
      <c r="H675" s="10" t="s">
        <v>160</v>
      </c>
      <c r="I675" s="10" t="s">
        <v>5939</v>
      </c>
      <c r="J675" s="10" t="s">
        <v>8</v>
      </c>
    </row>
    <row r="676" s="1" customFormat="1" customHeight="1" spans="1:10">
      <c r="A676" s="8">
        <v>674</v>
      </c>
      <c r="B676" s="9" t="s">
        <v>143</v>
      </c>
      <c r="C676" s="10" t="s">
        <v>151</v>
      </c>
      <c r="D676" s="10" t="s">
        <v>2415</v>
      </c>
      <c r="E676" s="10" t="s">
        <v>2414</v>
      </c>
      <c r="F676" s="10" t="s">
        <v>2413</v>
      </c>
      <c r="G676" s="10" t="s">
        <v>400</v>
      </c>
      <c r="H676" s="10" t="s">
        <v>160</v>
      </c>
      <c r="I676" s="10" t="s">
        <v>5939</v>
      </c>
      <c r="J676" s="10" t="s">
        <v>8</v>
      </c>
    </row>
    <row r="677" s="1" customFormat="1" customHeight="1" spans="1:10">
      <c r="A677" s="8">
        <v>675</v>
      </c>
      <c r="B677" s="9" t="s">
        <v>143</v>
      </c>
      <c r="C677" s="10" t="s">
        <v>151</v>
      </c>
      <c r="D677" s="10" t="s">
        <v>2418</v>
      </c>
      <c r="E677" s="10" t="s">
        <v>2417</v>
      </c>
      <c r="F677" s="10" t="s">
        <v>2416</v>
      </c>
      <c r="G677" s="10" t="s">
        <v>400</v>
      </c>
      <c r="H677" s="10" t="s">
        <v>160</v>
      </c>
      <c r="I677" s="10" t="s">
        <v>5939</v>
      </c>
      <c r="J677" s="10" t="s">
        <v>8</v>
      </c>
    </row>
    <row r="678" s="1" customFormat="1" customHeight="1" spans="1:10">
      <c r="A678" s="8">
        <v>676</v>
      </c>
      <c r="B678" s="9" t="s">
        <v>143</v>
      </c>
      <c r="C678" s="10" t="s">
        <v>151</v>
      </c>
      <c r="D678" s="10" t="s">
        <v>2421</v>
      </c>
      <c r="E678" s="10" t="s">
        <v>2420</v>
      </c>
      <c r="F678" s="10" t="s">
        <v>2419</v>
      </c>
      <c r="G678" s="10" t="s">
        <v>400</v>
      </c>
      <c r="H678" s="10" t="s">
        <v>160</v>
      </c>
      <c r="I678" s="10" t="s">
        <v>5939</v>
      </c>
      <c r="J678" s="10" t="s">
        <v>8</v>
      </c>
    </row>
    <row r="679" s="1" customFormat="1" customHeight="1" spans="1:10">
      <c r="A679" s="8">
        <v>677</v>
      </c>
      <c r="B679" s="9" t="s">
        <v>143</v>
      </c>
      <c r="C679" s="10" t="s">
        <v>151</v>
      </c>
      <c r="D679" s="10" t="s">
        <v>2424</v>
      </c>
      <c r="E679" s="10" t="s">
        <v>2423</v>
      </c>
      <c r="F679" s="10" t="s">
        <v>2422</v>
      </c>
      <c r="G679" s="10" t="s">
        <v>1616</v>
      </c>
      <c r="H679" s="10" t="s">
        <v>161</v>
      </c>
      <c r="I679" s="10" t="s">
        <v>5940</v>
      </c>
      <c r="J679" s="10" t="s">
        <v>10</v>
      </c>
    </row>
    <row r="680" s="1" customFormat="1" customHeight="1" spans="1:10">
      <c r="A680" s="8">
        <v>678</v>
      </c>
      <c r="B680" s="9" t="s">
        <v>143</v>
      </c>
      <c r="C680" s="10" t="s">
        <v>151</v>
      </c>
      <c r="D680" s="10" t="s">
        <v>2427</v>
      </c>
      <c r="E680" s="10" t="s">
        <v>2426</v>
      </c>
      <c r="F680" s="10" t="s">
        <v>2425</v>
      </c>
      <c r="G680" s="10" t="s">
        <v>1616</v>
      </c>
      <c r="H680" s="10" t="s">
        <v>161</v>
      </c>
      <c r="I680" s="10" t="s">
        <v>5940</v>
      </c>
      <c r="J680" s="10" t="s">
        <v>10</v>
      </c>
    </row>
    <row r="681" s="1" customFormat="1" customHeight="1" spans="1:10">
      <c r="A681" s="8">
        <v>679</v>
      </c>
      <c r="B681" s="9" t="s">
        <v>143</v>
      </c>
      <c r="C681" s="10" t="s">
        <v>151</v>
      </c>
      <c r="D681" s="10" t="s">
        <v>2430</v>
      </c>
      <c r="E681" s="10" t="s">
        <v>2429</v>
      </c>
      <c r="F681" s="10" t="s">
        <v>2428</v>
      </c>
      <c r="G681" s="10" t="s">
        <v>1616</v>
      </c>
      <c r="H681" s="10" t="s">
        <v>161</v>
      </c>
      <c r="I681" s="10" t="s">
        <v>5940</v>
      </c>
      <c r="J681" s="10" t="s">
        <v>10</v>
      </c>
    </row>
    <row r="682" s="1" customFormat="1" customHeight="1" spans="1:10">
      <c r="A682" s="8">
        <v>680</v>
      </c>
      <c r="B682" s="9" t="s">
        <v>143</v>
      </c>
      <c r="C682" s="10" t="s">
        <v>151</v>
      </c>
      <c r="D682" s="10" t="s">
        <v>2433</v>
      </c>
      <c r="E682" s="10" t="s">
        <v>2432</v>
      </c>
      <c r="F682" s="10" t="s">
        <v>2431</v>
      </c>
      <c r="G682" s="10" t="s">
        <v>1616</v>
      </c>
      <c r="H682" s="10" t="s">
        <v>161</v>
      </c>
      <c r="I682" s="10" t="s">
        <v>5940</v>
      </c>
      <c r="J682" s="10" t="s">
        <v>10</v>
      </c>
    </row>
    <row r="683" s="1" customFormat="1" customHeight="1" spans="1:10">
      <c r="A683" s="8">
        <v>681</v>
      </c>
      <c r="B683" s="9" t="s">
        <v>162</v>
      </c>
      <c r="C683" s="10" t="s">
        <v>163</v>
      </c>
      <c r="D683" s="10" t="s">
        <v>2436</v>
      </c>
      <c r="E683" s="10" t="s">
        <v>2435</v>
      </c>
      <c r="F683" s="10" t="s">
        <v>2434</v>
      </c>
      <c r="G683" s="10" t="s">
        <v>1616</v>
      </c>
      <c r="H683" s="10" t="s">
        <v>164</v>
      </c>
      <c r="I683" s="10" t="s">
        <v>5941</v>
      </c>
      <c r="J683" s="10" t="s">
        <v>8</v>
      </c>
    </row>
    <row r="684" s="1" customFormat="1" customHeight="1" spans="1:10">
      <c r="A684" s="8">
        <v>682</v>
      </c>
      <c r="B684" s="9" t="s">
        <v>162</v>
      </c>
      <c r="C684" s="10" t="s">
        <v>163</v>
      </c>
      <c r="D684" s="10" t="s">
        <v>2439</v>
      </c>
      <c r="E684" s="10" t="s">
        <v>2438</v>
      </c>
      <c r="F684" s="10" t="s">
        <v>2437</v>
      </c>
      <c r="G684" s="10" t="s">
        <v>1616</v>
      </c>
      <c r="H684" s="10" t="s">
        <v>164</v>
      </c>
      <c r="I684" s="10" t="s">
        <v>5941</v>
      </c>
      <c r="J684" s="10" t="s">
        <v>8</v>
      </c>
    </row>
    <row r="685" s="1" customFormat="1" customHeight="1" spans="1:10">
      <c r="A685" s="8">
        <v>683</v>
      </c>
      <c r="B685" s="9" t="s">
        <v>162</v>
      </c>
      <c r="C685" s="10" t="s">
        <v>163</v>
      </c>
      <c r="D685" s="10" t="s">
        <v>2442</v>
      </c>
      <c r="E685" s="10" t="s">
        <v>2441</v>
      </c>
      <c r="F685" s="10" t="s">
        <v>2440</v>
      </c>
      <c r="G685" s="10" t="s">
        <v>1616</v>
      </c>
      <c r="H685" s="10" t="s">
        <v>164</v>
      </c>
      <c r="I685" s="10" t="s">
        <v>5941</v>
      </c>
      <c r="J685" s="10" t="s">
        <v>8</v>
      </c>
    </row>
    <row r="686" s="1" customFormat="1" customHeight="1" spans="1:10">
      <c r="A686" s="8">
        <v>684</v>
      </c>
      <c r="B686" s="9" t="s">
        <v>162</v>
      </c>
      <c r="C686" s="10" t="s">
        <v>163</v>
      </c>
      <c r="D686" s="10" t="s">
        <v>2445</v>
      </c>
      <c r="E686" s="10" t="s">
        <v>2444</v>
      </c>
      <c r="F686" s="10" t="s">
        <v>2443</v>
      </c>
      <c r="G686" s="10" t="s">
        <v>1616</v>
      </c>
      <c r="H686" s="10" t="s">
        <v>164</v>
      </c>
      <c r="I686" s="10" t="s">
        <v>5941</v>
      </c>
      <c r="J686" s="10" t="s">
        <v>8</v>
      </c>
    </row>
    <row r="687" s="1" customFormat="1" customHeight="1" spans="1:10">
      <c r="A687" s="8">
        <v>685</v>
      </c>
      <c r="B687" s="9" t="s">
        <v>162</v>
      </c>
      <c r="C687" s="10" t="s">
        <v>163</v>
      </c>
      <c r="D687" s="10" t="s">
        <v>2448</v>
      </c>
      <c r="E687" s="10" t="s">
        <v>2447</v>
      </c>
      <c r="F687" s="10" t="s">
        <v>2446</v>
      </c>
      <c r="G687" s="10" t="s">
        <v>1616</v>
      </c>
      <c r="H687" s="10" t="s">
        <v>164</v>
      </c>
      <c r="I687" s="10" t="s">
        <v>5941</v>
      </c>
      <c r="J687" s="10" t="s">
        <v>8</v>
      </c>
    </row>
    <row r="688" s="1" customFormat="1" customHeight="1" spans="1:10">
      <c r="A688" s="8">
        <v>686</v>
      </c>
      <c r="B688" s="9" t="s">
        <v>162</v>
      </c>
      <c r="C688" s="10" t="s">
        <v>163</v>
      </c>
      <c r="D688" s="10" t="s">
        <v>2451</v>
      </c>
      <c r="E688" s="10" t="s">
        <v>2450</v>
      </c>
      <c r="F688" s="10" t="s">
        <v>2449</v>
      </c>
      <c r="G688" s="10" t="s">
        <v>1616</v>
      </c>
      <c r="H688" s="10" t="s">
        <v>165</v>
      </c>
      <c r="I688" s="10" t="s">
        <v>5942</v>
      </c>
      <c r="J688" s="10" t="s">
        <v>8</v>
      </c>
    </row>
    <row r="689" s="1" customFormat="1" customHeight="1" spans="1:10">
      <c r="A689" s="8">
        <v>687</v>
      </c>
      <c r="B689" s="9" t="s">
        <v>162</v>
      </c>
      <c r="C689" s="10" t="s">
        <v>163</v>
      </c>
      <c r="D689" s="10" t="s">
        <v>2454</v>
      </c>
      <c r="E689" s="10" t="s">
        <v>2453</v>
      </c>
      <c r="F689" s="10" t="s">
        <v>2452</v>
      </c>
      <c r="G689" s="10" t="s">
        <v>1616</v>
      </c>
      <c r="H689" s="10" t="s">
        <v>165</v>
      </c>
      <c r="I689" s="10" t="s">
        <v>5942</v>
      </c>
      <c r="J689" s="10" t="s">
        <v>8</v>
      </c>
    </row>
    <row r="690" s="1" customFormat="1" customHeight="1" spans="1:10">
      <c r="A690" s="8">
        <v>688</v>
      </c>
      <c r="B690" s="9" t="s">
        <v>162</v>
      </c>
      <c r="C690" s="10" t="s">
        <v>163</v>
      </c>
      <c r="D690" s="10" t="s">
        <v>2457</v>
      </c>
      <c r="E690" s="10" t="s">
        <v>2456</v>
      </c>
      <c r="F690" s="10" t="s">
        <v>2455</v>
      </c>
      <c r="G690" s="10" t="s">
        <v>1616</v>
      </c>
      <c r="H690" s="10" t="s">
        <v>165</v>
      </c>
      <c r="I690" s="10" t="s">
        <v>5942</v>
      </c>
      <c r="J690" s="10" t="s">
        <v>8</v>
      </c>
    </row>
    <row r="691" s="1" customFormat="1" customHeight="1" spans="1:10">
      <c r="A691" s="8">
        <v>689</v>
      </c>
      <c r="B691" s="9" t="s">
        <v>162</v>
      </c>
      <c r="C691" s="10" t="s">
        <v>163</v>
      </c>
      <c r="D691" s="10" t="s">
        <v>2460</v>
      </c>
      <c r="E691" s="10" t="s">
        <v>2459</v>
      </c>
      <c r="F691" s="10" t="s">
        <v>2458</v>
      </c>
      <c r="G691" s="10" t="s">
        <v>1616</v>
      </c>
      <c r="H691" s="10" t="s">
        <v>166</v>
      </c>
      <c r="I691" s="10" t="s">
        <v>5943</v>
      </c>
      <c r="J691" s="10" t="s">
        <v>8</v>
      </c>
    </row>
    <row r="692" s="1" customFormat="1" customHeight="1" spans="1:10">
      <c r="A692" s="8">
        <v>690</v>
      </c>
      <c r="B692" s="9" t="s">
        <v>162</v>
      </c>
      <c r="C692" s="10" t="s">
        <v>163</v>
      </c>
      <c r="D692" s="10" t="s">
        <v>2463</v>
      </c>
      <c r="E692" s="10" t="s">
        <v>2462</v>
      </c>
      <c r="F692" s="10" t="s">
        <v>2461</v>
      </c>
      <c r="G692" s="10" t="s">
        <v>1616</v>
      </c>
      <c r="H692" s="10" t="s">
        <v>166</v>
      </c>
      <c r="I692" s="10" t="s">
        <v>5943</v>
      </c>
      <c r="J692" s="10" t="s">
        <v>8</v>
      </c>
    </row>
    <row r="693" s="1" customFormat="1" customHeight="1" spans="1:10">
      <c r="A693" s="8">
        <v>691</v>
      </c>
      <c r="B693" s="9" t="s">
        <v>162</v>
      </c>
      <c r="C693" s="10" t="s">
        <v>163</v>
      </c>
      <c r="D693" s="10" t="s">
        <v>2466</v>
      </c>
      <c r="E693" s="10" t="s">
        <v>2465</v>
      </c>
      <c r="F693" s="10" t="s">
        <v>2464</v>
      </c>
      <c r="G693" s="10" t="s">
        <v>1616</v>
      </c>
      <c r="H693" s="10" t="s">
        <v>166</v>
      </c>
      <c r="I693" s="10" t="s">
        <v>5943</v>
      </c>
      <c r="J693" s="10" t="s">
        <v>8</v>
      </c>
    </row>
    <row r="694" s="1" customFormat="1" customHeight="1" spans="1:10">
      <c r="A694" s="8">
        <v>692</v>
      </c>
      <c r="B694" s="9" t="s">
        <v>162</v>
      </c>
      <c r="C694" s="10" t="s">
        <v>163</v>
      </c>
      <c r="D694" s="10" t="s">
        <v>2469</v>
      </c>
      <c r="E694" s="10" t="s">
        <v>2468</v>
      </c>
      <c r="F694" s="10" t="s">
        <v>2467</v>
      </c>
      <c r="G694" s="10" t="s">
        <v>1616</v>
      </c>
      <c r="H694" s="10" t="s">
        <v>166</v>
      </c>
      <c r="I694" s="10" t="s">
        <v>5943</v>
      </c>
      <c r="J694" s="10" t="s">
        <v>8</v>
      </c>
    </row>
    <row r="695" s="1" customFormat="1" customHeight="1" spans="1:10">
      <c r="A695" s="8">
        <v>693</v>
      </c>
      <c r="B695" s="9" t="s">
        <v>162</v>
      </c>
      <c r="C695" s="10" t="s">
        <v>163</v>
      </c>
      <c r="D695" s="10" t="s">
        <v>2472</v>
      </c>
      <c r="E695" s="10" t="s">
        <v>2471</v>
      </c>
      <c r="F695" s="10" t="s">
        <v>2470</v>
      </c>
      <c r="G695" s="10" t="s">
        <v>1616</v>
      </c>
      <c r="H695" s="10" t="s">
        <v>166</v>
      </c>
      <c r="I695" s="10" t="s">
        <v>5943</v>
      </c>
      <c r="J695" s="10" t="s">
        <v>8</v>
      </c>
    </row>
    <row r="696" s="1" customFormat="1" customHeight="1" spans="1:10">
      <c r="A696" s="8">
        <v>694</v>
      </c>
      <c r="B696" s="9" t="s">
        <v>162</v>
      </c>
      <c r="C696" s="10" t="s">
        <v>163</v>
      </c>
      <c r="D696" s="10" t="s">
        <v>2475</v>
      </c>
      <c r="E696" s="10" t="s">
        <v>2474</v>
      </c>
      <c r="F696" s="10" t="s">
        <v>2473</v>
      </c>
      <c r="G696" s="10" t="s">
        <v>1616</v>
      </c>
      <c r="H696" s="10" t="s">
        <v>166</v>
      </c>
      <c r="I696" s="10" t="s">
        <v>5943</v>
      </c>
      <c r="J696" s="10" t="s">
        <v>8</v>
      </c>
    </row>
    <row r="697" s="1" customFormat="1" customHeight="1" spans="1:10">
      <c r="A697" s="8">
        <v>695</v>
      </c>
      <c r="B697" s="9" t="s">
        <v>162</v>
      </c>
      <c r="C697" s="10" t="s">
        <v>163</v>
      </c>
      <c r="D697" s="10" t="s">
        <v>2478</v>
      </c>
      <c r="E697" s="10" t="s">
        <v>2477</v>
      </c>
      <c r="F697" s="10" t="s">
        <v>2476</v>
      </c>
      <c r="G697" s="10" t="s">
        <v>1616</v>
      </c>
      <c r="H697" s="10" t="s">
        <v>167</v>
      </c>
      <c r="I697" s="10" t="s">
        <v>5944</v>
      </c>
      <c r="J697" s="10" t="s">
        <v>8</v>
      </c>
    </row>
    <row r="698" s="1" customFormat="1" customHeight="1" spans="1:10">
      <c r="A698" s="8">
        <v>696</v>
      </c>
      <c r="B698" s="9" t="s">
        <v>162</v>
      </c>
      <c r="C698" s="10" t="s">
        <v>163</v>
      </c>
      <c r="D698" s="10" t="s">
        <v>2481</v>
      </c>
      <c r="E698" s="10" t="s">
        <v>2480</v>
      </c>
      <c r="F698" s="10" t="s">
        <v>2479</v>
      </c>
      <c r="G698" s="10" t="s">
        <v>1616</v>
      </c>
      <c r="H698" s="10" t="s">
        <v>167</v>
      </c>
      <c r="I698" s="10" t="s">
        <v>5944</v>
      </c>
      <c r="J698" s="10" t="s">
        <v>8</v>
      </c>
    </row>
    <row r="699" s="1" customFormat="1" customHeight="1" spans="1:10">
      <c r="A699" s="8">
        <v>697</v>
      </c>
      <c r="B699" s="9" t="s">
        <v>162</v>
      </c>
      <c r="C699" s="10" t="s">
        <v>163</v>
      </c>
      <c r="D699" s="10" t="s">
        <v>2484</v>
      </c>
      <c r="E699" s="10" t="s">
        <v>2483</v>
      </c>
      <c r="F699" s="10" t="s">
        <v>2482</v>
      </c>
      <c r="G699" s="10" t="s">
        <v>1616</v>
      </c>
      <c r="H699" s="10" t="s">
        <v>167</v>
      </c>
      <c r="I699" s="10" t="s">
        <v>5944</v>
      </c>
      <c r="J699" s="10" t="s">
        <v>8</v>
      </c>
    </row>
    <row r="700" s="1" customFormat="1" customHeight="1" spans="1:10">
      <c r="A700" s="8">
        <v>698</v>
      </c>
      <c r="B700" s="9" t="s">
        <v>162</v>
      </c>
      <c r="C700" s="10" t="s">
        <v>163</v>
      </c>
      <c r="D700" s="10" t="s">
        <v>2487</v>
      </c>
      <c r="E700" s="10" t="s">
        <v>2486</v>
      </c>
      <c r="F700" s="10" t="s">
        <v>2485</v>
      </c>
      <c r="G700" s="10" t="s">
        <v>1616</v>
      </c>
      <c r="H700" s="10" t="s">
        <v>167</v>
      </c>
      <c r="I700" s="10" t="s">
        <v>5944</v>
      </c>
      <c r="J700" s="10" t="s">
        <v>8</v>
      </c>
    </row>
    <row r="701" s="1" customFormat="1" customHeight="1" spans="1:10">
      <c r="A701" s="8">
        <v>699</v>
      </c>
      <c r="B701" s="9" t="s">
        <v>162</v>
      </c>
      <c r="C701" s="10" t="s">
        <v>163</v>
      </c>
      <c r="D701" s="10" t="s">
        <v>2490</v>
      </c>
      <c r="E701" s="10" t="s">
        <v>2489</v>
      </c>
      <c r="F701" s="10" t="s">
        <v>2488</v>
      </c>
      <c r="G701" s="10" t="s">
        <v>1616</v>
      </c>
      <c r="H701" s="10" t="s">
        <v>167</v>
      </c>
      <c r="I701" s="10" t="s">
        <v>5944</v>
      </c>
      <c r="J701" s="10" t="s">
        <v>8</v>
      </c>
    </row>
    <row r="702" s="1" customFormat="1" customHeight="1" spans="1:10">
      <c r="A702" s="8">
        <v>700</v>
      </c>
      <c r="B702" s="9" t="s">
        <v>162</v>
      </c>
      <c r="C702" s="10" t="s">
        <v>163</v>
      </c>
      <c r="D702" s="10" t="s">
        <v>2493</v>
      </c>
      <c r="E702" s="10" t="s">
        <v>2492</v>
      </c>
      <c r="F702" s="10" t="s">
        <v>2491</v>
      </c>
      <c r="G702" s="10" t="s">
        <v>1616</v>
      </c>
      <c r="H702" s="10" t="s">
        <v>168</v>
      </c>
      <c r="I702" s="10" t="s">
        <v>5945</v>
      </c>
      <c r="J702" s="10" t="s">
        <v>8</v>
      </c>
    </row>
    <row r="703" s="1" customFormat="1" customHeight="1" spans="1:10">
      <c r="A703" s="8">
        <v>701</v>
      </c>
      <c r="B703" s="9" t="s">
        <v>162</v>
      </c>
      <c r="C703" s="10" t="s">
        <v>163</v>
      </c>
      <c r="D703" s="10" t="s">
        <v>2496</v>
      </c>
      <c r="E703" s="10" t="s">
        <v>2495</v>
      </c>
      <c r="F703" s="10" t="s">
        <v>2494</v>
      </c>
      <c r="G703" s="10" t="s">
        <v>1616</v>
      </c>
      <c r="H703" s="10" t="s">
        <v>168</v>
      </c>
      <c r="I703" s="10" t="s">
        <v>5945</v>
      </c>
      <c r="J703" s="10" t="s">
        <v>8</v>
      </c>
    </row>
    <row r="704" s="1" customFormat="1" customHeight="1" spans="1:10">
      <c r="A704" s="8">
        <v>702</v>
      </c>
      <c r="B704" s="9" t="s">
        <v>162</v>
      </c>
      <c r="C704" s="10" t="s">
        <v>163</v>
      </c>
      <c r="D704" s="10" t="s">
        <v>2499</v>
      </c>
      <c r="E704" s="10" t="s">
        <v>2498</v>
      </c>
      <c r="F704" s="10" t="s">
        <v>2497</v>
      </c>
      <c r="G704" s="10" t="s">
        <v>1616</v>
      </c>
      <c r="H704" s="10" t="s">
        <v>168</v>
      </c>
      <c r="I704" s="10" t="s">
        <v>5945</v>
      </c>
      <c r="J704" s="10" t="s">
        <v>8</v>
      </c>
    </row>
    <row r="705" s="1" customFormat="1" customHeight="1" spans="1:10">
      <c r="A705" s="8">
        <v>703</v>
      </c>
      <c r="B705" s="9" t="s">
        <v>162</v>
      </c>
      <c r="C705" s="10" t="s">
        <v>163</v>
      </c>
      <c r="D705" s="10" t="s">
        <v>2502</v>
      </c>
      <c r="E705" s="10" t="s">
        <v>2501</v>
      </c>
      <c r="F705" s="10" t="s">
        <v>2500</v>
      </c>
      <c r="G705" s="10" t="s">
        <v>1616</v>
      </c>
      <c r="H705" s="10" t="s">
        <v>168</v>
      </c>
      <c r="I705" s="10" t="s">
        <v>5945</v>
      </c>
      <c r="J705" s="10" t="s">
        <v>8</v>
      </c>
    </row>
    <row r="706" s="1" customFormat="1" customHeight="1" spans="1:10">
      <c r="A706" s="8">
        <v>704</v>
      </c>
      <c r="B706" s="9" t="s">
        <v>162</v>
      </c>
      <c r="C706" s="10" t="s">
        <v>163</v>
      </c>
      <c r="D706" s="10" t="s">
        <v>2505</v>
      </c>
      <c r="E706" s="10" t="s">
        <v>2504</v>
      </c>
      <c r="F706" s="10" t="s">
        <v>2503</v>
      </c>
      <c r="G706" s="10" t="s">
        <v>1616</v>
      </c>
      <c r="H706" s="10" t="s">
        <v>168</v>
      </c>
      <c r="I706" s="10" t="s">
        <v>5945</v>
      </c>
      <c r="J706" s="10" t="s">
        <v>8</v>
      </c>
    </row>
    <row r="707" s="1" customFormat="1" customHeight="1" spans="1:10">
      <c r="A707" s="8">
        <v>705</v>
      </c>
      <c r="B707" s="9" t="s">
        <v>162</v>
      </c>
      <c r="C707" s="10" t="s">
        <v>169</v>
      </c>
      <c r="D707" s="10" t="s">
        <v>2508</v>
      </c>
      <c r="E707" s="10" t="s">
        <v>2507</v>
      </c>
      <c r="F707" s="10" t="s">
        <v>2506</v>
      </c>
      <c r="G707" s="10" t="s">
        <v>1616</v>
      </c>
      <c r="H707" s="10" t="s">
        <v>170</v>
      </c>
      <c r="I707" s="10" t="s">
        <v>5946</v>
      </c>
      <c r="J707" s="10" t="s">
        <v>42</v>
      </c>
    </row>
    <row r="708" s="1" customFormat="1" customHeight="1" spans="1:10">
      <c r="A708" s="8">
        <v>706</v>
      </c>
      <c r="B708" s="9" t="s">
        <v>162</v>
      </c>
      <c r="C708" s="10" t="s">
        <v>169</v>
      </c>
      <c r="D708" s="10" t="s">
        <v>2511</v>
      </c>
      <c r="E708" s="10" t="s">
        <v>2510</v>
      </c>
      <c r="F708" s="10" t="s">
        <v>2509</v>
      </c>
      <c r="G708" s="10" t="s">
        <v>1616</v>
      </c>
      <c r="H708" s="10" t="s">
        <v>170</v>
      </c>
      <c r="I708" s="10" t="s">
        <v>5946</v>
      </c>
      <c r="J708" s="10" t="s">
        <v>42</v>
      </c>
    </row>
    <row r="709" s="1" customFormat="1" customHeight="1" spans="1:10">
      <c r="A709" s="8">
        <v>707</v>
      </c>
      <c r="B709" s="9" t="s">
        <v>162</v>
      </c>
      <c r="C709" s="10" t="s">
        <v>169</v>
      </c>
      <c r="D709" s="10" t="s">
        <v>2514</v>
      </c>
      <c r="E709" s="10" t="s">
        <v>2513</v>
      </c>
      <c r="F709" s="10" t="s">
        <v>2512</v>
      </c>
      <c r="G709" s="10" t="s">
        <v>1616</v>
      </c>
      <c r="H709" s="10" t="s">
        <v>170</v>
      </c>
      <c r="I709" s="10" t="s">
        <v>5946</v>
      </c>
      <c r="J709" s="10" t="s">
        <v>42</v>
      </c>
    </row>
    <row r="710" s="1" customFormat="1" customHeight="1" spans="1:10">
      <c r="A710" s="8">
        <v>708</v>
      </c>
      <c r="B710" s="9" t="s">
        <v>162</v>
      </c>
      <c r="C710" s="10" t="s">
        <v>169</v>
      </c>
      <c r="D710" s="10" t="s">
        <v>2517</v>
      </c>
      <c r="E710" s="10" t="s">
        <v>2516</v>
      </c>
      <c r="F710" s="10" t="s">
        <v>2515</v>
      </c>
      <c r="G710" s="10" t="s">
        <v>400</v>
      </c>
      <c r="H710" s="10" t="s">
        <v>171</v>
      </c>
      <c r="I710" s="10" t="s">
        <v>5947</v>
      </c>
      <c r="J710" s="10" t="s">
        <v>42</v>
      </c>
    </row>
    <row r="711" s="1" customFormat="1" customHeight="1" spans="1:10">
      <c r="A711" s="8">
        <v>709</v>
      </c>
      <c r="B711" s="9" t="s">
        <v>162</v>
      </c>
      <c r="C711" s="10" t="s">
        <v>169</v>
      </c>
      <c r="D711" s="10" t="s">
        <v>2520</v>
      </c>
      <c r="E711" s="10" t="s">
        <v>2519</v>
      </c>
      <c r="F711" s="10" t="s">
        <v>2518</v>
      </c>
      <c r="G711" s="10" t="s">
        <v>400</v>
      </c>
      <c r="H711" s="10" t="s">
        <v>171</v>
      </c>
      <c r="I711" s="10" t="s">
        <v>5947</v>
      </c>
      <c r="J711" s="10" t="s">
        <v>42</v>
      </c>
    </row>
    <row r="712" s="1" customFormat="1" customHeight="1" spans="1:10">
      <c r="A712" s="8">
        <v>710</v>
      </c>
      <c r="B712" s="9" t="s">
        <v>162</v>
      </c>
      <c r="C712" s="10" t="s">
        <v>169</v>
      </c>
      <c r="D712" s="10" t="s">
        <v>2523</v>
      </c>
      <c r="E712" s="10" t="s">
        <v>2522</v>
      </c>
      <c r="F712" s="10" t="s">
        <v>2521</v>
      </c>
      <c r="G712" s="10" t="s">
        <v>400</v>
      </c>
      <c r="H712" s="10" t="s">
        <v>172</v>
      </c>
      <c r="I712" s="10" t="s">
        <v>5948</v>
      </c>
      <c r="J712" s="10" t="s">
        <v>42</v>
      </c>
    </row>
    <row r="713" s="1" customFormat="1" customHeight="1" spans="1:10">
      <c r="A713" s="8">
        <v>711</v>
      </c>
      <c r="B713" s="9" t="s">
        <v>162</v>
      </c>
      <c r="C713" s="10" t="s">
        <v>169</v>
      </c>
      <c r="D713" s="10" t="s">
        <v>2526</v>
      </c>
      <c r="E713" s="10" t="s">
        <v>2525</v>
      </c>
      <c r="F713" s="10" t="s">
        <v>2524</v>
      </c>
      <c r="G713" s="10" t="s">
        <v>400</v>
      </c>
      <c r="H713" s="10" t="s">
        <v>172</v>
      </c>
      <c r="I713" s="10" t="s">
        <v>5948</v>
      </c>
      <c r="J713" s="10" t="s">
        <v>42</v>
      </c>
    </row>
    <row r="714" s="1" customFormat="1" customHeight="1" spans="1:10">
      <c r="A714" s="8">
        <v>712</v>
      </c>
      <c r="B714" s="9" t="s">
        <v>162</v>
      </c>
      <c r="C714" s="10" t="s">
        <v>169</v>
      </c>
      <c r="D714" s="10" t="s">
        <v>2529</v>
      </c>
      <c r="E714" s="10" t="s">
        <v>2528</v>
      </c>
      <c r="F714" s="10" t="s">
        <v>2527</v>
      </c>
      <c r="G714" s="10" t="s">
        <v>400</v>
      </c>
      <c r="H714" s="10" t="s">
        <v>173</v>
      </c>
      <c r="I714" s="10" t="s">
        <v>5949</v>
      </c>
      <c r="J714" s="10" t="s">
        <v>93</v>
      </c>
    </row>
    <row r="715" s="1" customFormat="1" customHeight="1" spans="1:10">
      <c r="A715" s="8">
        <v>713</v>
      </c>
      <c r="B715" s="9" t="s">
        <v>162</v>
      </c>
      <c r="C715" s="10" t="s">
        <v>169</v>
      </c>
      <c r="D715" s="10" t="s">
        <v>2532</v>
      </c>
      <c r="E715" s="10" t="s">
        <v>2531</v>
      </c>
      <c r="F715" s="10" t="s">
        <v>2530</v>
      </c>
      <c r="G715" s="10" t="s">
        <v>1616</v>
      </c>
      <c r="H715" s="10" t="s">
        <v>173</v>
      </c>
      <c r="I715" s="10" t="s">
        <v>5949</v>
      </c>
      <c r="J715" s="10" t="s">
        <v>93</v>
      </c>
    </row>
    <row r="716" s="1" customFormat="1" customHeight="1" spans="1:10">
      <c r="A716" s="8">
        <v>714</v>
      </c>
      <c r="B716" s="9" t="s">
        <v>162</v>
      </c>
      <c r="C716" s="10" t="s">
        <v>169</v>
      </c>
      <c r="D716" s="10" t="s">
        <v>2535</v>
      </c>
      <c r="E716" s="10" t="s">
        <v>2534</v>
      </c>
      <c r="F716" s="10" t="s">
        <v>2533</v>
      </c>
      <c r="G716" s="10" t="s">
        <v>400</v>
      </c>
      <c r="H716" s="10" t="s">
        <v>174</v>
      </c>
      <c r="I716" s="10" t="s">
        <v>5950</v>
      </c>
      <c r="J716" s="10" t="s">
        <v>8</v>
      </c>
    </row>
    <row r="717" s="1" customFormat="1" customHeight="1" spans="1:10">
      <c r="A717" s="8">
        <v>715</v>
      </c>
      <c r="B717" s="9" t="s">
        <v>162</v>
      </c>
      <c r="C717" s="10" t="s">
        <v>169</v>
      </c>
      <c r="D717" s="10" t="s">
        <v>2538</v>
      </c>
      <c r="E717" s="10" t="s">
        <v>2537</v>
      </c>
      <c r="F717" s="10" t="s">
        <v>2536</v>
      </c>
      <c r="G717" s="10" t="s">
        <v>400</v>
      </c>
      <c r="H717" s="10" t="s">
        <v>174</v>
      </c>
      <c r="I717" s="10" t="s">
        <v>5950</v>
      </c>
      <c r="J717" s="10" t="s">
        <v>8</v>
      </c>
    </row>
    <row r="718" s="1" customFormat="1" customHeight="1" spans="1:10">
      <c r="A718" s="8">
        <v>716</v>
      </c>
      <c r="B718" s="9" t="s">
        <v>162</v>
      </c>
      <c r="C718" s="10" t="s">
        <v>169</v>
      </c>
      <c r="D718" s="10" t="s">
        <v>2541</v>
      </c>
      <c r="E718" s="10" t="s">
        <v>2540</v>
      </c>
      <c r="F718" s="10" t="s">
        <v>2539</v>
      </c>
      <c r="G718" s="10" t="s">
        <v>400</v>
      </c>
      <c r="H718" s="10" t="s">
        <v>174</v>
      </c>
      <c r="I718" s="10" t="s">
        <v>5950</v>
      </c>
      <c r="J718" s="10" t="s">
        <v>8</v>
      </c>
    </row>
    <row r="719" s="1" customFormat="1" customHeight="1" spans="1:10">
      <c r="A719" s="8">
        <v>717</v>
      </c>
      <c r="B719" s="9" t="s">
        <v>162</v>
      </c>
      <c r="C719" s="10" t="s">
        <v>169</v>
      </c>
      <c r="D719" s="10" t="s">
        <v>2544</v>
      </c>
      <c r="E719" s="10" t="s">
        <v>2543</v>
      </c>
      <c r="F719" s="10" t="s">
        <v>2542</v>
      </c>
      <c r="G719" s="10" t="s">
        <v>400</v>
      </c>
      <c r="H719" s="10" t="s">
        <v>174</v>
      </c>
      <c r="I719" s="10" t="s">
        <v>5950</v>
      </c>
      <c r="J719" s="10" t="s">
        <v>8</v>
      </c>
    </row>
    <row r="720" s="1" customFormat="1" customHeight="1" spans="1:10">
      <c r="A720" s="8">
        <v>718</v>
      </c>
      <c r="B720" s="9" t="s">
        <v>162</v>
      </c>
      <c r="C720" s="10" t="s">
        <v>169</v>
      </c>
      <c r="D720" s="10" t="s">
        <v>2547</v>
      </c>
      <c r="E720" s="10" t="s">
        <v>2546</v>
      </c>
      <c r="F720" s="10" t="s">
        <v>2545</v>
      </c>
      <c r="G720" s="10" t="s">
        <v>400</v>
      </c>
      <c r="H720" s="10" t="s">
        <v>174</v>
      </c>
      <c r="I720" s="10" t="s">
        <v>5950</v>
      </c>
      <c r="J720" s="10" t="s">
        <v>8</v>
      </c>
    </row>
    <row r="721" s="1" customFormat="1" customHeight="1" spans="1:10">
      <c r="A721" s="8">
        <v>719</v>
      </c>
      <c r="B721" s="9" t="s">
        <v>162</v>
      </c>
      <c r="C721" s="10" t="s">
        <v>169</v>
      </c>
      <c r="D721" s="10" t="s">
        <v>2549</v>
      </c>
      <c r="E721" s="10" t="s">
        <v>1300</v>
      </c>
      <c r="F721" s="10" t="s">
        <v>2548</v>
      </c>
      <c r="G721" s="10" t="s">
        <v>400</v>
      </c>
      <c r="H721" s="10" t="s">
        <v>174</v>
      </c>
      <c r="I721" s="10" t="s">
        <v>5950</v>
      </c>
      <c r="J721" s="10" t="s">
        <v>8</v>
      </c>
    </row>
    <row r="722" s="1" customFormat="1" customHeight="1" spans="1:10">
      <c r="A722" s="8">
        <v>720</v>
      </c>
      <c r="B722" s="9" t="s">
        <v>162</v>
      </c>
      <c r="C722" s="10" t="s">
        <v>169</v>
      </c>
      <c r="D722" s="10" t="s">
        <v>2552</v>
      </c>
      <c r="E722" s="10" t="s">
        <v>2551</v>
      </c>
      <c r="F722" s="10" t="s">
        <v>2550</v>
      </c>
      <c r="G722" s="10" t="s">
        <v>400</v>
      </c>
      <c r="H722" s="10" t="s">
        <v>175</v>
      </c>
      <c r="I722" s="10" t="s">
        <v>5951</v>
      </c>
      <c r="J722" s="10" t="s">
        <v>42</v>
      </c>
    </row>
    <row r="723" s="1" customFormat="1" customHeight="1" spans="1:10">
      <c r="A723" s="8">
        <v>721</v>
      </c>
      <c r="B723" s="9" t="s">
        <v>162</v>
      </c>
      <c r="C723" s="10" t="s">
        <v>169</v>
      </c>
      <c r="D723" s="10" t="s">
        <v>2555</v>
      </c>
      <c r="E723" s="10" t="s">
        <v>2554</v>
      </c>
      <c r="F723" s="10" t="s">
        <v>2553</v>
      </c>
      <c r="G723" s="10" t="s">
        <v>400</v>
      </c>
      <c r="H723" s="10" t="s">
        <v>175</v>
      </c>
      <c r="I723" s="10" t="s">
        <v>5951</v>
      </c>
      <c r="J723" s="10" t="s">
        <v>42</v>
      </c>
    </row>
    <row r="724" s="1" customFormat="1" customHeight="1" spans="1:10">
      <c r="A724" s="8">
        <v>722</v>
      </c>
      <c r="B724" s="9" t="s">
        <v>162</v>
      </c>
      <c r="C724" s="10" t="s">
        <v>169</v>
      </c>
      <c r="D724" s="10" t="s">
        <v>2558</v>
      </c>
      <c r="E724" s="10" t="s">
        <v>2557</v>
      </c>
      <c r="F724" s="10" t="s">
        <v>2556</v>
      </c>
      <c r="G724" s="10" t="s">
        <v>400</v>
      </c>
      <c r="H724" s="10" t="s">
        <v>175</v>
      </c>
      <c r="I724" s="10" t="s">
        <v>5951</v>
      </c>
      <c r="J724" s="10" t="s">
        <v>42</v>
      </c>
    </row>
    <row r="725" s="1" customFormat="1" customHeight="1" spans="1:10">
      <c r="A725" s="8">
        <v>723</v>
      </c>
      <c r="B725" s="9" t="s">
        <v>162</v>
      </c>
      <c r="C725" s="10" t="s">
        <v>169</v>
      </c>
      <c r="D725" s="10" t="s">
        <v>2561</v>
      </c>
      <c r="E725" s="10" t="s">
        <v>2560</v>
      </c>
      <c r="F725" s="10" t="s">
        <v>2559</v>
      </c>
      <c r="G725" s="10" t="s">
        <v>400</v>
      </c>
      <c r="H725" s="10" t="s">
        <v>175</v>
      </c>
      <c r="I725" s="10" t="s">
        <v>5951</v>
      </c>
      <c r="J725" s="10" t="s">
        <v>42</v>
      </c>
    </row>
    <row r="726" s="1" customFormat="1" customHeight="1" spans="1:10">
      <c r="A726" s="8">
        <v>724</v>
      </c>
      <c r="B726" s="9" t="s">
        <v>162</v>
      </c>
      <c r="C726" s="10" t="s">
        <v>169</v>
      </c>
      <c r="D726" s="10" t="s">
        <v>2564</v>
      </c>
      <c r="E726" s="10" t="s">
        <v>2563</v>
      </c>
      <c r="F726" s="10" t="s">
        <v>2562</v>
      </c>
      <c r="G726" s="10" t="s">
        <v>400</v>
      </c>
      <c r="H726" s="10" t="s">
        <v>175</v>
      </c>
      <c r="I726" s="10" t="s">
        <v>5951</v>
      </c>
      <c r="J726" s="10" t="s">
        <v>42</v>
      </c>
    </row>
    <row r="727" s="1" customFormat="1" customHeight="1" spans="1:10">
      <c r="A727" s="8">
        <v>725</v>
      </c>
      <c r="B727" s="9" t="s">
        <v>162</v>
      </c>
      <c r="C727" s="10" t="s">
        <v>169</v>
      </c>
      <c r="D727" s="10" t="s">
        <v>2567</v>
      </c>
      <c r="E727" s="10" t="s">
        <v>2566</v>
      </c>
      <c r="F727" s="10" t="s">
        <v>2565</v>
      </c>
      <c r="G727" s="10" t="s">
        <v>400</v>
      </c>
      <c r="H727" s="10" t="s">
        <v>175</v>
      </c>
      <c r="I727" s="10" t="s">
        <v>5951</v>
      </c>
      <c r="J727" s="10" t="s">
        <v>42</v>
      </c>
    </row>
    <row r="728" s="1" customFormat="1" customHeight="1" spans="1:10">
      <c r="A728" s="8">
        <v>726</v>
      </c>
      <c r="B728" s="9" t="s">
        <v>162</v>
      </c>
      <c r="C728" s="10" t="s">
        <v>169</v>
      </c>
      <c r="D728" s="10" t="s">
        <v>2570</v>
      </c>
      <c r="E728" s="10" t="s">
        <v>2569</v>
      </c>
      <c r="F728" s="10" t="s">
        <v>2568</v>
      </c>
      <c r="G728" s="10" t="s">
        <v>400</v>
      </c>
      <c r="H728" s="10" t="s">
        <v>175</v>
      </c>
      <c r="I728" s="10" t="s">
        <v>5951</v>
      </c>
      <c r="J728" s="10" t="s">
        <v>42</v>
      </c>
    </row>
    <row r="729" s="1" customFormat="1" customHeight="1" spans="1:10">
      <c r="A729" s="8">
        <v>727</v>
      </c>
      <c r="B729" s="9" t="s">
        <v>162</v>
      </c>
      <c r="C729" s="10" t="s">
        <v>169</v>
      </c>
      <c r="D729" s="10" t="s">
        <v>2573</v>
      </c>
      <c r="E729" s="10" t="s">
        <v>2572</v>
      </c>
      <c r="F729" s="10" t="s">
        <v>2571</v>
      </c>
      <c r="G729" s="10" t="s">
        <v>400</v>
      </c>
      <c r="H729" s="10" t="s">
        <v>175</v>
      </c>
      <c r="I729" s="10" t="s">
        <v>5951</v>
      </c>
      <c r="J729" s="10" t="s">
        <v>42</v>
      </c>
    </row>
    <row r="730" s="1" customFormat="1" customHeight="1" spans="1:10">
      <c r="A730" s="8">
        <v>728</v>
      </c>
      <c r="B730" s="9" t="s">
        <v>162</v>
      </c>
      <c r="C730" s="10" t="s">
        <v>169</v>
      </c>
      <c r="D730" s="10" t="s">
        <v>2576</v>
      </c>
      <c r="E730" s="10" t="s">
        <v>2575</v>
      </c>
      <c r="F730" s="10" t="s">
        <v>2574</v>
      </c>
      <c r="G730" s="10" t="s">
        <v>1616</v>
      </c>
      <c r="H730" s="10" t="s">
        <v>176</v>
      </c>
      <c r="I730" s="10" t="s">
        <v>5952</v>
      </c>
      <c r="J730" s="10" t="s">
        <v>10</v>
      </c>
    </row>
    <row r="731" s="1" customFormat="1" customHeight="1" spans="1:10">
      <c r="A731" s="8">
        <v>729</v>
      </c>
      <c r="B731" s="9" t="s">
        <v>162</v>
      </c>
      <c r="C731" s="10" t="s">
        <v>169</v>
      </c>
      <c r="D731" s="10" t="s">
        <v>2579</v>
      </c>
      <c r="E731" s="10" t="s">
        <v>2578</v>
      </c>
      <c r="F731" s="10" t="s">
        <v>2577</v>
      </c>
      <c r="G731" s="10" t="s">
        <v>1616</v>
      </c>
      <c r="H731" s="10" t="s">
        <v>176</v>
      </c>
      <c r="I731" s="10" t="s">
        <v>5952</v>
      </c>
      <c r="J731" s="10" t="s">
        <v>10</v>
      </c>
    </row>
    <row r="732" s="1" customFormat="1" customHeight="1" spans="1:10">
      <c r="A732" s="8">
        <v>730</v>
      </c>
      <c r="B732" s="9" t="s">
        <v>162</v>
      </c>
      <c r="C732" s="10" t="s">
        <v>169</v>
      </c>
      <c r="D732" s="10" t="s">
        <v>2582</v>
      </c>
      <c r="E732" s="10" t="s">
        <v>2581</v>
      </c>
      <c r="F732" s="10" t="s">
        <v>2580</v>
      </c>
      <c r="G732" s="10" t="s">
        <v>1616</v>
      </c>
      <c r="H732" s="10" t="s">
        <v>176</v>
      </c>
      <c r="I732" s="10" t="s">
        <v>5952</v>
      </c>
      <c r="J732" s="10" t="s">
        <v>10</v>
      </c>
    </row>
    <row r="733" s="1" customFormat="1" customHeight="1" spans="1:10">
      <c r="A733" s="8">
        <v>731</v>
      </c>
      <c r="B733" s="9" t="s">
        <v>162</v>
      </c>
      <c r="C733" s="10" t="s">
        <v>169</v>
      </c>
      <c r="D733" s="10" t="s">
        <v>2585</v>
      </c>
      <c r="E733" s="10" t="s">
        <v>2584</v>
      </c>
      <c r="F733" s="10" t="s">
        <v>2583</v>
      </c>
      <c r="G733" s="10" t="s">
        <v>1616</v>
      </c>
      <c r="H733" s="10" t="s">
        <v>177</v>
      </c>
      <c r="I733" s="10" t="s">
        <v>5953</v>
      </c>
      <c r="J733" s="10" t="s">
        <v>8</v>
      </c>
    </row>
    <row r="734" s="1" customFormat="1" customHeight="1" spans="1:10">
      <c r="A734" s="8">
        <v>732</v>
      </c>
      <c r="B734" s="9" t="s">
        <v>162</v>
      </c>
      <c r="C734" s="10" t="s">
        <v>169</v>
      </c>
      <c r="D734" s="10" t="s">
        <v>2588</v>
      </c>
      <c r="E734" s="10" t="s">
        <v>2587</v>
      </c>
      <c r="F734" s="10" t="s">
        <v>2586</v>
      </c>
      <c r="G734" s="10" t="s">
        <v>400</v>
      </c>
      <c r="H734" s="10" t="s">
        <v>177</v>
      </c>
      <c r="I734" s="10" t="s">
        <v>5953</v>
      </c>
      <c r="J734" s="10" t="s">
        <v>8</v>
      </c>
    </row>
    <row r="735" s="1" customFormat="1" customHeight="1" spans="1:10">
      <c r="A735" s="8">
        <v>733</v>
      </c>
      <c r="B735" s="9" t="s">
        <v>162</v>
      </c>
      <c r="C735" s="10" t="s">
        <v>169</v>
      </c>
      <c r="D735" s="10" t="s">
        <v>2591</v>
      </c>
      <c r="E735" s="10" t="s">
        <v>2590</v>
      </c>
      <c r="F735" s="10" t="s">
        <v>2589</v>
      </c>
      <c r="G735" s="10" t="s">
        <v>400</v>
      </c>
      <c r="H735" s="10" t="s">
        <v>177</v>
      </c>
      <c r="I735" s="10" t="s">
        <v>5953</v>
      </c>
      <c r="J735" s="10" t="s">
        <v>8</v>
      </c>
    </row>
    <row r="736" s="1" customFormat="1" customHeight="1" spans="1:10">
      <c r="A736" s="8">
        <v>734</v>
      </c>
      <c r="B736" s="9" t="s">
        <v>162</v>
      </c>
      <c r="C736" s="10" t="s">
        <v>169</v>
      </c>
      <c r="D736" s="10" t="s">
        <v>2594</v>
      </c>
      <c r="E736" s="10" t="s">
        <v>2593</v>
      </c>
      <c r="F736" s="10" t="s">
        <v>2592</v>
      </c>
      <c r="G736" s="10" t="s">
        <v>1616</v>
      </c>
      <c r="H736" s="10" t="s">
        <v>178</v>
      </c>
      <c r="I736" s="10" t="s">
        <v>5954</v>
      </c>
      <c r="J736" s="10" t="s">
        <v>93</v>
      </c>
    </row>
    <row r="737" s="1" customFormat="1" customHeight="1" spans="1:10">
      <c r="A737" s="8">
        <v>735</v>
      </c>
      <c r="B737" s="9" t="s">
        <v>162</v>
      </c>
      <c r="C737" s="10" t="s">
        <v>169</v>
      </c>
      <c r="D737" s="10" t="s">
        <v>2597</v>
      </c>
      <c r="E737" s="10" t="s">
        <v>2596</v>
      </c>
      <c r="F737" s="10" t="s">
        <v>2595</v>
      </c>
      <c r="G737" s="10" t="s">
        <v>400</v>
      </c>
      <c r="H737" s="10" t="s">
        <v>178</v>
      </c>
      <c r="I737" s="10" t="s">
        <v>5954</v>
      </c>
      <c r="J737" s="10" t="s">
        <v>93</v>
      </c>
    </row>
    <row r="738" s="1" customFormat="1" customHeight="1" spans="1:10">
      <c r="A738" s="8">
        <v>736</v>
      </c>
      <c r="B738" s="9" t="s">
        <v>162</v>
      </c>
      <c r="C738" s="10" t="s">
        <v>169</v>
      </c>
      <c r="D738" s="10" t="s">
        <v>2600</v>
      </c>
      <c r="E738" s="10" t="s">
        <v>2599</v>
      </c>
      <c r="F738" s="10" t="s">
        <v>2598</v>
      </c>
      <c r="G738" s="10" t="s">
        <v>400</v>
      </c>
      <c r="H738" s="10" t="s">
        <v>178</v>
      </c>
      <c r="I738" s="10" t="s">
        <v>5954</v>
      </c>
      <c r="J738" s="10" t="s">
        <v>93</v>
      </c>
    </row>
    <row r="739" s="1" customFormat="1" customHeight="1" spans="1:10">
      <c r="A739" s="8">
        <v>737</v>
      </c>
      <c r="B739" s="9" t="s">
        <v>162</v>
      </c>
      <c r="C739" s="10" t="s">
        <v>169</v>
      </c>
      <c r="D739" s="10" t="s">
        <v>2603</v>
      </c>
      <c r="E739" s="10" t="s">
        <v>2602</v>
      </c>
      <c r="F739" s="10" t="s">
        <v>2601</v>
      </c>
      <c r="G739" s="10" t="s">
        <v>400</v>
      </c>
      <c r="H739" s="10" t="s">
        <v>178</v>
      </c>
      <c r="I739" s="10" t="s">
        <v>5954</v>
      </c>
      <c r="J739" s="10" t="s">
        <v>93</v>
      </c>
    </row>
    <row r="740" s="1" customFormat="1" customHeight="1" spans="1:10">
      <c r="A740" s="8">
        <v>738</v>
      </c>
      <c r="B740" s="9" t="s">
        <v>162</v>
      </c>
      <c r="C740" s="10" t="s">
        <v>169</v>
      </c>
      <c r="D740" s="10" t="s">
        <v>2606</v>
      </c>
      <c r="E740" s="10" t="s">
        <v>2605</v>
      </c>
      <c r="F740" s="10" t="s">
        <v>2604</v>
      </c>
      <c r="G740" s="10" t="s">
        <v>400</v>
      </c>
      <c r="H740" s="10" t="s">
        <v>178</v>
      </c>
      <c r="I740" s="10" t="s">
        <v>5954</v>
      </c>
      <c r="J740" s="10" t="s">
        <v>93</v>
      </c>
    </row>
    <row r="741" s="1" customFormat="1" customHeight="1" spans="1:10">
      <c r="A741" s="8">
        <v>739</v>
      </c>
      <c r="B741" s="9" t="s">
        <v>162</v>
      </c>
      <c r="C741" s="10" t="s">
        <v>169</v>
      </c>
      <c r="D741" s="10" t="s">
        <v>2609</v>
      </c>
      <c r="E741" s="10" t="s">
        <v>2608</v>
      </c>
      <c r="F741" s="10" t="s">
        <v>2607</v>
      </c>
      <c r="G741" s="10" t="s">
        <v>400</v>
      </c>
      <c r="H741" s="10" t="s">
        <v>178</v>
      </c>
      <c r="I741" s="10" t="s">
        <v>5954</v>
      </c>
      <c r="J741" s="10" t="s">
        <v>93</v>
      </c>
    </row>
    <row r="742" s="1" customFormat="1" customHeight="1" spans="1:10">
      <c r="A742" s="8">
        <v>740</v>
      </c>
      <c r="B742" s="9" t="s">
        <v>162</v>
      </c>
      <c r="C742" s="10" t="s">
        <v>169</v>
      </c>
      <c r="D742" s="10" t="s">
        <v>2612</v>
      </c>
      <c r="E742" s="10" t="s">
        <v>2611</v>
      </c>
      <c r="F742" s="10" t="s">
        <v>2610</v>
      </c>
      <c r="G742" s="10" t="s">
        <v>400</v>
      </c>
      <c r="H742" s="10" t="s">
        <v>179</v>
      </c>
      <c r="I742" s="10" t="s">
        <v>5955</v>
      </c>
      <c r="J742" s="10" t="s">
        <v>8</v>
      </c>
    </row>
    <row r="743" s="1" customFormat="1" customHeight="1" spans="1:10">
      <c r="A743" s="8">
        <v>741</v>
      </c>
      <c r="B743" s="9" t="s">
        <v>162</v>
      </c>
      <c r="C743" s="10" t="s">
        <v>169</v>
      </c>
      <c r="D743" s="10" t="s">
        <v>2615</v>
      </c>
      <c r="E743" s="10" t="s">
        <v>2614</v>
      </c>
      <c r="F743" s="10" t="s">
        <v>2613</v>
      </c>
      <c r="G743" s="10" t="s">
        <v>400</v>
      </c>
      <c r="H743" s="10" t="s">
        <v>179</v>
      </c>
      <c r="I743" s="10" t="s">
        <v>5955</v>
      </c>
      <c r="J743" s="10" t="s">
        <v>8</v>
      </c>
    </row>
    <row r="744" s="1" customFormat="1" customHeight="1" spans="1:10">
      <c r="A744" s="8">
        <v>742</v>
      </c>
      <c r="B744" s="9" t="s">
        <v>162</v>
      </c>
      <c r="C744" s="10" t="s">
        <v>169</v>
      </c>
      <c r="D744" s="10" t="s">
        <v>2618</v>
      </c>
      <c r="E744" s="10" t="s">
        <v>2617</v>
      </c>
      <c r="F744" s="10" t="s">
        <v>2616</v>
      </c>
      <c r="G744" s="10" t="s">
        <v>1616</v>
      </c>
      <c r="H744" s="10" t="s">
        <v>180</v>
      </c>
      <c r="I744" s="10" t="s">
        <v>5956</v>
      </c>
      <c r="J744" s="10" t="s">
        <v>8</v>
      </c>
    </row>
    <row r="745" s="1" customFormat="1" customHeight="1" spans="1:10">
      <c r="A745" s="8">
        <v>743</v>
      </c>
      <c r="B745" s="9" t="s">
        <v>162</v>
      </c>
      <c r="C745" s="10" t="s">
        <v>169</v>
      </c>
      <c r="D745" s="10" t="s">
        <v>2621</v>
      </c>
      <c r="E745" s="10" t="s">
        <v>2620</v>
      </c>
      <c r="F745" s="10" t="s">
        <v>2619</v>
      </c>
      <c r="G745" s="10" t="s">
        <v>1616</v>
      </c>
      <c r="H745" s="10" t="s">
        <v>180</v>
      </c>
      <c r="I745" s="10" t="s">
        <v>5956</v>
      </c>
      <c r="J745" s="10" t="s">
        <v>8</v>
      </c>
    </row>
    <row r="746" s="1" customFormat="1" customHeight="1" spans="1:10">
      <c r="A746" s="8">
        <v>744</v>
      </c>
      <c r="B746" s="9" t="s">
        <v>162</v>
      </c>
      <c r="C746" s="10" t="s">
        <v>169</v>
      </c>
      <c r="D746" s="10" t="s">
        <v>2624</v>
      </c>
      <c r="E746" s="10" t="s">
        <v>2623</v>
      </c>
      <c r="F746" s="10" t="s">
        <v>2622</v>
      </c>
      <c r="G746" s="10" t="s">
        <v>400</v>
      </c>
      <c r="H746" s="10" t="s">
        <v>180</v>
      </c>
      <c r="I746" s="10" t="s">
        <v>5956</v>
      </c>
      <c r="J746" s="10" t="s">
        <v>8</v>
      </c>
    </row>
    <row r="747" s="1" customFormat="1" customHeight="1" spans="1:10">
      <c r="A747" s="8">
        <v>745</v>
      </c>
      <c r="B747" s="9" t="s">
        <v>162</v>
      </c>
      <c r="C747" s="10" t="s">
        <v>169</v>
      </c>
      <c r="D747" s="10" t="s">
        <v>2627</v>
      </c>
      <c r="E747" s="10" t="s">
        <v>2626</v>
      </c>
      <c r="F747" s="10" t="s">
        <v>2625</v>
      </c>
      <c r="G747" s="10" t="s">
        <v>400</v>
      </c>
      <c r="H747" s="10" t="s">
        <v>180</v>
      </c>
      <c r="I747" s="10" t="s">
        <v>5956</v>
      </c>
      <c r="J747" s="10" t="s">
        <v>8</v>
      </c>
    </row>
    <row r="748" s="1" customFormat="1" customHeight="1" spans="1:10">
      <c r="A748" s="8">
        <v>746</v>
      </c>
      <c r="B748" s="9" t="s">
        <v>162</v>
      </c>
      <c r="C748" s="10" t="s">
        <v>169</v>
      </c>
      <c r="D748" s="10" t="s">
        <v>2630</v>
      </c>
      <c r="E748" s="10" t="s">
        <v>2629</v>
      </c>
      <c r="F748" s="10" t="s">
        <v>2628</v>
      </c>
      <c r="G748" s="10" t="s">
        <v>400</v>
      </c>
      <c r="H748" s="10" t="s">
        <v>180</v>
      </c>
      <c r="I748" s="10" t="s">
        <v>5956</v>
      </c>
      <c r="J748" s="10" t="s">
        <v>8</v>
      </c>
    </row>
    <row r="749" s="1" customFormat="1" customHeight="1" spans="1:10">
      <c r="A749" s="8">
        <v>747</v>
      </c>
      <c r="B749" s="9" t="s">
        <v>162</v>
      </c>
      <c r="C749" s="10" t="s">
        <v>169</v>
      </c>
      <c r="D749" s="10" t="s">
        <v>2633</v>
      </c>
      <c r="E749" s="10" t="s">
        <v>2632</v>
      </c>
      <c r="F749" s="10" t="s">
        <v>2631</v>
      </c>
      <c r="G749" s="10" t="s">
        <v>400</v>
      </c>
      <c r="H749" s="10" t="s">
        <v>180</v>
      </c>
      <c r="I749" s="10" t="s">
        <v>5956</v>
      </c>
      <c r="J749" s="10" t="s">
        <v>8</v>
      </c>
    </row>
    <row r="750" s="1" customFormat="1" customHeight="1" spans="1:10">
      <c r="A750" s="8">
        <v>748</v>
      </c>
      <c r="B750" s="9" t="s">
        <v>162</v>
      </c>
      <c r="C750" s="10" t="s">
        <v>181</v>
      </c>
      <c r="D750" s="10" t="s">
        <v>2636</v>
      </c>
      <c r="E750" s="10" t="s">
        <v>2635</v>
      </c>
      <c r="F750" s="10" t="s">
        <v>2634</v>
      </c>
      <c r="G750" s="10" t="s">
        <v>1616</v>
      </c>
      <c r="H750" s="10" t="s">
        <v>182</v>
      </c>
      <c r="I750" s="10" t="s">
        <v>5957</v>
      </c>
      <c r="J750" s="10" t="s">
        <v>18</v>
      </c>
    </row>
    <row r="751" s="1" customFormat="1" customHeight="1" spans="1:10">
      <c r="A751" s="8">
        <v>749</v>
      </c>
      <c r="B751" s="9" t="s">
        <v>162</v>
      </c>
      <c r="C751" s="10" t="s">
        <v>181</v>
      </c>
      <c r="D751" s="10" t="s">
        <v>2639</v>
      </c>
      <c r="E751" s="10" t="s">
        <v>2638</v>
      </c>
      <c r="F751" s="10" t="s">
        <v>2637</v>
      </c>
      <c r="G751" s="10" t="s">
        <v>1616</v>
      </c>
      <c r="H751" s="10" t="s">
        <v>182</v>
      </c>
      <c r="I751" s="10" t="s">
        <v>5957</v>
      </c>
      <c r="J751" s="10" t="s">
        <v>18</v>
      </c>
    </row>
    <row r="752" s="1" customFormat="1" customHeight="1" spans="1:10">
      <c r="A752" s="8">
        <v>750</v>
      </c>
      <c r="B752" s="9" t="s">
        <v>162</v>
      </c>
      <c r="C752" s="10" t="s">
        <v>181</v>
      </c>
      <c r="D752" s="10" t="s">
        <v>2642</v>
      </c>
      <c r="E752" s="10" t="s">
        <v>2641</v>
      </c>
      <c r="F752" s="10" t="s">
        <v>2640</v>
      </c>
      <c r="G752" s="10" t="s">
        <v>1616</v>
      </c>
      <c r="H752" s="10" t="s">
        <v>182</v>
      </c>
      <c r="I752" s="10" t="s">
        <v>5957</v>
      </c>
      <c r="J752" s="10" t="s">
        <v>18</v>
      </c>
    </row>
    <row r="753" s="1" customFormat="1" customHeight="1" spans="1:10">
      <c r="A753" s="8">
        <v>751</v>
      </c>
      <c r="B753" s="9" t="s">
        <v>162</v>
      </c>
      <c r="C753" s="10" t="s">
        <v>181</v>
      </c>
      <c r="D753" s="10" t="s">
        <v>2645</v>
      </c>
      <c r="E753" s="10" t="s">
        <v>2644</v>
      </c>
      <c r="F753" s="10" t="s">
        <v>2643</v>
      </c>
      <c r="G753" s="10" t="s">
        <v>1616</v>
      </c>
      <c r="H753" s="10" t="s">
        <v>182</v>
      </c>
      <c r="I753" s="10" t="s">
        <v>5957</v>
      </c>
      <c r="J753" s="10" t="s">
        <v>18</v>
      </c>
    </row>
    <row r="754" s="1" customFormat="1" customHeight="1" spans="1:10">
      <c r="A754" s="8">
        <v>752</v>
      </c>
      <c r="B754" s="9" t="s">
        <v>162</v>
      </c>
      <c r="C754" s="10" t="s">
        <v>181</v>
      </c>
      <c r="D754" s="10" t="s">
        <v>2648</v>
      </c>
      <c r="E754" s="10" t="s">
        <v>2647</v>
      </c>
      <c r="F754" s="10" t="s">
        <v>2646</v>
      </c>
      <c r="G754" s="10" t="s">
        <v>1616</v>
      </c>
      <c r="H754" s="10" t="s">
        <v>182</v>
      </c>
      <c r="I754" s="10" t="s">
        <v>5957</v>
      </c>
      <c r="J754" s="10" t="s">
        <v>18</v>
      </c>
    </row>
    <row r="755" s="1" customFormat="1" customHeight="1" spans="1:10">
      <c r="A755" s="8">
        <v>753</v>
      </c>
      <c r="B755" s="9" t="s">
        <v>162</v>
      </c>
      <c r="C755" s="10" t="s">
        <v>181</v>
      </c>
      <c r="D755" s="10" t="s">
        <v>2651</v>
      </c>
      <c r="E755" s="10" t="s">
        <v>2650</v>
      </c>
      <c r="F755" s="10" t="s">
        <v>2649</v>
      </c>
      <c r="G755" s="10" t="s">
        <v>1616</v>
      </c>
      <c r="H755" s="10" t="s">
        <v>182</v>
      </c>
      <c r="I755" s="10" t="s">
        <v>5957</v>
      </c>
      <c r="J755" s="10" t="s">
        <v>18</v>
      </c>
    </row>
    <row r="756" s="1" customFormat="1" customHeight="1" spans="1:10">
      <c r="A756" s="8">
        <v>754</v>
      </c>
      <c r="B756" s="9" t="s">
        <v>162</v>
      </c>
      <c r="C756" s="10" t="s">
        <v>181</v>
      </c>
      <c r="D756" s="10" t="s">
        <v>2654</v>
      </c>
      <c r="E756" s="10" t="s">
        <v>2653</v>
      </c>
      <c r="F756" s="10" t="s">
        <v>2652</v>
      </c>
      <c r="G756" s="10" t="s">
        <v>1616</v>
      </c>
      <c r="H756" s="10" t="s">
        <v>182</v>
      </c>
      <c r="I756" s="10" t="s">
        <v>5957</v>
      </c>
      <c r="J756" s="10" t="s">
        <v>18</v>
      </c>
    </row>
    <row r="757" s="1" customFormat="1" customHeight="1" spans="1:10">
      <c r="A757" s="8">
        <v>755</v>
      </c>
      <c r="B757" s="9" t="s">
        <v>162</v>
      </c>
      <c r="C757" s="10" t="s">
        <v>181</v>
      </c>
      <c r="D757" s="10" t="s">
        <v>2657</v>
      </c>
      <c r="E757" s="10" t="s">
        <v>2656</v>
      </c>
      <c r="F757" s="10" t="s">
        <v>2655</v>
      </c>
      <c r="G757" s="10" t="s">
        <v>1616</v>
      </c>
      <c r="H757" s="10" t="s">
        <v>182</v>
      </c>
      <c r="I757" s="10" t="s">
        <v>5957</v>
      </c>
      <c r="J757" s="10" t="s">
        <v>18</v>
      </c>
    </row>
    <row r="758" s="1" customFormat="1" customHeight="1" spans="1:10">
      <c r="A758" s="8">
        <v>756</v>
      </c>
      <c r="B758" s="9" t="s">
        <v>162</v>
      </c>
      <c r="C758" s="10" t="s">
        <v>181</v>
      </c>
      <c r="D758" s="10" t="s">
        <v>2660</v>
      </c>
      <c r="E758" s="10" t="s">
        <v>2659</v>
      </c>
      <c r="F758" s="10" t="s">
        <v>2658</v>
      </c>
      <c r="G758" s="10" t="s">
        <v>1616</v>
      </c>
      <c r="H758" s="10" t="s">
        <v>182</v>
      </c>
      <c r="I758" s="10" t="s">
        <v>5957</v>
      </c>
      <c r="J758" s="10" t="s">
        <v>18</v>
      </c>
    </row>
    <row r="759" s="1" customFormat="1" customHeight="1" spans="1:10">
      <c r="A759" s="8">
        <v>757</v>
      </c>
      <c r="B759" s="9" t="s">
        <v>162</v>
      </c>
      <c r="C759" s="10" t="s">
        <v>181</v>
      </c>
      <c r="D759" s="10" t="s">
        <v>2663</v>
      </c>
      <c r="E759" s="10" t="s">
        <v>2662</v>
      </c>
      <c r="F759" s="10" t="s">
        <v>2661</v>
      </c>
      <c r="G759" s="10" t="s">
        <v>1616</v>
      </c>
      <c r="H759" s="10" t="s">
        <v>182</v>
      </c>
      <c r="I759" s="10" t="s">
        <v>5957</v>
      </c>
      <c r="J759" s="10" t="s">
        <v>18</v>
      </c>
    </row>
    <row r="760" s="1" customFormat="1" customHeight="1" spans="1:10">
      <c r="A760" s="8">
        <v>758</v>
      </c>
      <c r="B760" s="9" t="s">
        <v>162</v>
      </c>
      <c r="C760" s="10" t="s">
        <v>181</v>
      </c>
      <c r="D760" s="10" t="s">
        <v>2666</v>
      </c>
      <c r="E760" s="10" t="s">
        <v>2665</v>
      </c>
      <c r="F760" s="10" t="s">
        <v>2664</v>
      </c>
      <c r="G760" s="10" t="s">
        <v>1616</v>
      </c>
      <c r="H760" s="10" t="s">
        <v>183</v>
      </c>
      <c r="I760" s="10" t="s">
        <v>5958</v>
      </c>
      <c r="J760" s="10" t="s">
        <v>8</v>
      </c>
    </row>
    <row r="761" s="1" customFormat="1" customHeight="1" spans="1:10">
      <c r="A761" s="8">
        <v>759</v>
      </c>
      <c r="B761" s="9" t="s">
        <v>162</v>
      </c>
      <c r="C761" s="10" t="s">
        <v>181</v>
      </c>
      <c r="D761" s="10" t="s">
        <v>2669</v>
      </c>
      <c r="E761" s="10" t="s">
        <v>2668</v>
      </c>
      <c r="F761" s="10" t="s">
        <v>2667</v>
      </c>
      <c r="G761" s="10" t="s">
        <v>1616</v>
      </c>
      <c r="H761" s="10" t="s">
        <v>183</v>
      </c>
      <c r="I761" s="10" t="s">
        <v>5958</v>
      </c>
      <c r="J761" s="10" t="s">
        <v>8</v>
      </c>
    </row>
    <row r="762" s="1" customFormat="1" customHeight="1" spans="1:10">
      <c r="A762" s="8">
        <v>760</v>
      </c>
      <c r="B762" s="9" t="s">
        <v>162</v>
      </c>
      <c r="C762" s="10" t="s">
        <v>181</v>
      </c>
      <c r="D762" s="10" t="s">
        <v>2672</v>
      </c>
      <c r="E762" s="10" t="s">
        <v>2671</v>
      </c>
      <c r="F762" s="10" t="s">
        <v>2670</v>
      </c>
      <c r="G762" s="10" t="s">
        <v>1616</v>
      </c>
      <c r="H762" s="10" t="s">
        <v>183</v>
      </c>
      <c r="I762" s="10" t="s">
        <v>5958</v>
      </c>
      <c r="J762" s="10" t="s">
        <v>8</v>
      </c>
    </row>
    <row r="763" s="1" customFormat="1" customHeight="1" spans="1:10">
      <c r="A763" s="8">
        <v>761</v>
      </c>
      <c r="B763" s="9" t="s">
        <v>162</v>
      </c>
      <c r="C763" s="10" t="s">
        <v>181</v>
      </c>
      <c r="D763" s="10" t="s">
        <v>2675</v>
      </c>
      <c r="E763" s="10" t="s">
        <v>2674</v>
      </c>
      <c r="F763" s="10" t="s">
        <v>2673</v>
      </c>
      <c r="G763" s="10" t="s">
        <v>1616</v>
      </c>
      <c r="H763" s="10" t="s">
        <v>183</v>
      </c>
      <c r="I763" s="10" t="s">
        <v>5958</v>
      </c>
      <c r="J763" s="10" t="s">
        <v>8</v>
      </c>
    </row>
    <row r="764" s="1" customFormat="1" customHeight="1" spans="1:10">
      <c r="A764" s="8">
        <v>762</v>
      </c>
      <c r="B764" s="9" t="s">
        <v>162</v>
      </c>
      <c r="C764" s="10" t="s">
        <v>181</v>
      </c>
      <c r="D764" s="10" t="s">
        <v>2678</v>
      </c>
      <c r="E764" s="10" t="s">
        <v>2677</v>
      </c>
      <c r="F764" s="10" t="s">
        <v>2676</v>
      </c>
      <c r="G764" s="10" t="s">
        <v>1616</v>
      </c>
      <c r="H764" s="10" t="s">
        <v>183</v>
      </c>
      <c r="I764" s="10" t="s">
        <v>5958</v>
      </c>
      <c r="J764" s="10" t="s">
        <v>8</v>
      </c>
    </row>
    <row r="765" s="1" customFormat="1" customHeight="1" spans="1:10">
      <c r="A765" s="8">
        <v>763</v>
      </c>
      <c r="B765" s="9" t="s">
        <v>162</v>
      </c>
      <c r="C765" s="10" t="s">
        <v>181</v>
      </c>
      <c r="D765" s="10" t="s">
        <v>2681</v>
      </c>
      <c r="E765" s="10" t="s">
        <v>2680</v>
      </c>
      <c r="F765" s="10" t="s">
        <v>2679</v>
      </c>
      <c r="G765" s="10" t="s">
        <v>1616</v>
      </c>
      <c r="H765" s="10" t="s">
        <v>183</v>
      </c>
      <c r="I765" s="10" t="s">
        <v>5958</v>
      </c>
      <c r="J765" s="10" t="s">
        <v>8</v>
      </c>
    </row>
    <row r="766" s="1" customFormat="1" customHeight="1" spans="1:10">
      <c r="A766" s="8">
        <v>764</v>
      </c>
      <c r="B766" s="9" t="s">
        <v>162</v>
      </c>
      <c r="C766" s="10" t="s">
        <v>181</v>
      </c>
      <c r="D766" s="10" t="s">
        <v>2684</v>
      </c>
      <c r="E766" s="10" t="s">
        <v>2683</v>
      </c>
      <c r="F766" s="10" t="s">
        <v>2682</v>
      </c>
      <c r="G766" s="10" t="s">
        <v>1616</v>
      </c>
      <c r="H766" s="10" t="s">
        <v>184</v>
      </c>
      <c r="I766" s="10" t="s">
        <v>5959</v>
      </c>
      <c r="J766" s="10" t="s">
        <v>8</v>
      </c>
    </row>
    <row r="767" s="1" customFormat="1" customHeight="1" spans="1:10">
      <c r="A767" s="8">
        <v>765</v>
      </c>
      <c r="B767" s="9" t="s">
        <v>162</v>
      </c>
      <c r="C767" s="10" t="s">
        <v>181</v>
      </c>
      <c r="D767" s="10" t="s">
        <v>2687</v>
      </c>
      <c r="E767" s="10" t="s">
        <v>2686</v>
      </c>
      <c r="F767" s="10" t="s">
        <v>2685</v>
      </c>
      <c r="G767" s="10" t="s">
        <v>1616</v>
      </c>
      <c r="H767" s="10" t="s">
        <v>184</v>
      </c>
      <c r="I767" s="10" t="s">
        <v>5959</v>
      </c>
      <c r="J767" s="10" t="s">
        <v>8</v>
      </c>
    </row>
    <row r="768" s="1" customFormat="1" customHeight="1" spans="1:10">
      <c r="A768" s="8">
        <v>766</v>
      </c>
      <c r="B768" s="9" t="s">
        <v>162</v>
      </c>
      <c r="C768" s="10" t="s">
        <v>181</v>
      </c>
      <c r="D768" s="10" t="s">
        <v>2690</v>
      </c>
      <c r="E768" s="10" t="s">
        <v>2689</v>
      </c>
      <c r="F768" s="10" t="s">
        <v>2688</v>
      </c>
      <c r="G768" s="10" t="s">
        <v>1616</v>
      </c>
      <c r="H768" s="10" t="s">
        <v>184</v>
      </c>
      <c r="I768" s="10" t="s">
        <v>5959</v>
      </c>
      <c r="J768" s="10" t="s">
        <v>8</v>
      </c>
    </row>
    <row r="769" s="1" customFormat="1" customHeight="1" spans="1:10">
      <c r="A769" s="8">
        <v>767</v>
      </c>
      <c r="B769" s="9" t="s">
        <v>162</v>
      </c>
      <c r="C769" s="10" t="s">
        <v>181</v>
      </c>
      <c r="D769" s="10" t="s">
        <v>2693</v>
      </c>
      <c r="E769" s="10" t="s">
        <v>2692</v>
      </c>
      <c r="F769" s="10" t="s">
        <v>2691</v>
      </c>
      <c r="G769" s="10" t="s">
        <v>1616</v>
      </c>
      <c r="H769" s="10" t="s">
        <v>184</v>
      </c>
      <c r="I769" s="10" t="s">
        <v>5959</v>
      </c>
      <c r="J769" s="10" t="s">
        <v>8</v>
      </c>
    </row>
    <row r="770" s="1" customFormat="1" customHeight="1" spans="1:10">
      <c r="A770" s="8">
        <v>768</v>
      </c>
      <c r="B770" s="9" t="s">
        <v>162</v>
      </c>
      <c r="C770" s="10" t="s">
        <v>181</v>
      </c>
      <c r="D770" s="10" t="s">
        <v>2696</v>
      </c>
      <c r="E770" s="10" t="s">
        <v>2695</v>
      </c>
      <c r="F770" s="10" t="s">
        <v>2694</v>
      </c>
      <c r="G770" s="10" t="s">
        <v>1616</v>
      </c>
      <c r="H770" s="10" t="s">
        <v>184</v>
      </c>
      <c r="I770" s="10" t="s">
        <v>5959</v>
      </c>
      <c r="J770" s="10" t="s">
        <v>8</v>
      </c>
    </row>
    <row r="771" s="1" customFormat="1" customHeight="1" spans="1:10">
      <c r="A771" s="8">
        <v>769</v>
      </c>
      <c r="B771" s="9" t="s">
        <v>162</v>
      </c>
      <c r="C771" s="10" t="s">
        <v>181</v>
      </c>
      <c r="D771" s="10" t="s">
        <v>2698</v>
      </c>
      <c r="E771" s="10" t="s">
        <v>603</v>
      </c>
      <c r="F771" s="10" t="s">
        <v>2697</v>
      </c>
      <c r="G771" s="10" t="s">
        <v>1616</v>
      </c>
      <c r="H771" s="10" t="s">
        <v>184</v>
      </c>
      <c r="I771" s="10" t="s">
        <v>5959</v>
      </c>
      <c r="J771" s="10" t="s">
        <v>8</v>
      </c>
    </row>
    <row r="772" s="1" customFormat="1" customHeight="1" spans="1:10">
      <c r="A772" s="8">
        <v>770</v>
      </c>
      <c r="B772" s="9" t="s">
        <v>162</v>
      </c>
      <c r="C772" s="10" t="s">
        <v>181</v>
      </c>
      <c r="D772" s="10" t="s">
        <v>2701</v>
      </c>
      <c r="E772" s="10" t="s">
        <v>2700</v>
      </c>
      <c r="F772" s="10" t="s">
        <v>2699</v>
      </c>
      <c r="G772" s="10" t="s">
        <v>1616</v>
      </c>
      <c r="H772" s="10" t="s">
        <v>165</v>
      </c>
      <c r="I772" s="10" t="s">
        <v>5942</v>
      </c>
      <c r="J772" s="10" t="s">
        <v>8</v>
      </c>
    </row>
    <row r="773" s="1" customFormat="1" customHeight="1" spans="1:10">
      <c r="A773" s="8">
        <v>771</v>
      </c>
      <c r="B773" s="9" t="s">
        <v>162</v>
      </c>
      <c r="C773" s="10" t="s">
        <v>181</v>
      </c>
      <c r="D773" s="10" t="s">
        <v>2704</v>
      </c>
      <c r="E773" s="10" t="s">
        <v>2703</v>
      </c>
      <c r="F773" s="10" t="s">
        <v>2702</v>
      </c>
      <c r="G773" s="10" t="s">
        <v>1616</v>
      </c>
      <c r="H773" s="10" t="s">
        <v>165</v>
      </c>
      <c r="I773" s="10" t="s">
        <v>5942</v>
      </c>
      <c r="J773" s="10" t="s">
        <v>8</v>
      </c>
    </row>
    <row r="774" s="1" customFormat="1" customHeight="1" spans="1:10">
      <c r="A774" s="8">
        <v>772</v>
      </c>
      <c r="B774" s="9" t="s">
        <v>162</v>
      </c>
      <c r="C774" s="10" t="s">
        <v>181</v>
      </c>
      <c r="D774" s="10" t="s">
        <v>2707</v>
      </c>
      <c r="E774" s="10" t="s">
        <v>2706</v>
      </c>
      <c r="F774" s="10" t="s">
        <v>2705</v>
      </c>
      <c r="G774" s="10" t="s">
        <v>1616</v>
      </c>
      <c r="H774" s="10" t="s">
        <v>165</v>
      </c>
      <c r="I774" s="10" t="s">
        <v>5942</v>
      </c>
      <c r="J774" s="10" t="s">
        <v>8</v>
      </c>
    </row>
    <row r="775" s="1" customFormat="1" customHeight="1" spans="1:10">
      <c r="A775" s="8">
        <v>773</v>
      </c>
      <c r="B775" s="9" t="s">
        <v>162</v>
      </c>
      <c r="C775" s="10" t="s">
        <v>181</v>
      </c>
      <c r="D775" s="10" t="s">
        <v>2710</v>
      </c>
      <c r="E775" s="10" t="s">
        <v>2709</v>
      </c>
      <c r="F775" s="10" t="s">
        <v>2708</v>
      </c>
      <c r="G775" s="10" t="s">
        <v>1616</v>
      </c>
      <c r="H775" s="10" t="s">
        <v>165</v>
      </c>
      <c r="I775" s="10" t="s">
        <v>5942</v>
      </c>
      <c r="J775" s="10" t="s">
        <v>8</v>
      </c>
    </row>
    <row r="776" s="1" customFormat="1" customHeight="1" spans="1:10">
      <c r="A776" s="8">
        <v>774</v>
      </c>
      <c r="B776" s="9" t="s">
        <v>162</v>
      </c>
      <c r="C776" s="10" t="s">
        <v>181</v>
      </c>
      <c r="D776" s="10" t="s">
        <v>2713</v>
      </c>
      <c r="E776" s="10" t="s">
        <v>2712</v>
      </c>
      <c r="F776" s="10" t="s">
        <v>2711</v>
      </c>
      <c r="G776" s="10" t="s">
        <v>1616</v>
      </c>
      <c r="H776" s="10" t="s">
        <v>165</v>
      </c>
      <c r="I776" s="10" t="s">
        <v>5942</v>
      </c>
      <c r="J776" s="10" t="s">
        <v>8</v>
      </c>
    </row>
    <row r="777" s="1" customFormat="1" customHeight="1" spans="1:10">
      <c r="A777" s="8">
        <v>775</v>
      </c>
      <c r="B777" s="9" t="s">
        <v>162</v>
      </c>
      <c r="C777" s="10" t="s">
        <v>181</v>
      </c>
      <c r="D777" s="10" t="s">
        <v>2716</v>
      </c>
      <c r="E777" s="10" t="s">
        <v>2715</v>
      </c>
      <c r="F777" s="10" t="s">
        <v>2714</v>
      </c>
      <c r="G777" s="10" t="s">
        <v>1616</v>
      </c>
      <c r="H777" s="10" t="s">
        <v>185</v>
      </c>
      <c r="I777" s="10" t="s">
        <v>5960</v>
      </c>
      <c r="J777" s="10" t="s">
        <v>18</v>
      </c>
    </row>
    <row r="778" s="1" customFormat="1" customHeight="1" spans="1:10">
      <c r="A778" s="8">
        <v>776</v>
      </c>
      <c r="B778" s="9" t="s">
        <v>162</v>
      </c>
      <c r="C778" s="10" t="s">
        <v>181</v>
      </c>
      <c r="D778" s="10" t="s">
        <v>2718</v>
      </c>
      <c r="E778" s="10" t="s">
        <v>1041</v>
      </c>
      <c r="F778" s="10" t="s">
        <v>2717</v>
      </c>
      <c r="G778" s="10" t="s">
        <v>1616</v>
      </c>
      <c r="H778" s="10" t="s">
        <v>185</v>
      </c>
      <c r="I778" s="10" t="s">
        <v>5960</v>
      </c>
      <c r="J778" s="10" t="s">
        <v>18</v>
      </c>
    </row>
    <row r="779" s="1" customFormat="1" customHeight="1" spans="1:10">
      <c r="A779" s="8">
        <v>777</v>
      </c>
      <c r="B779" s="9" t="s">
        <v>162</v>
      </c>
      <c r="C779" s="10" t="s">
        <v>181</v>
      </c>
      <c r="D779" s="10" t="s">
        <v>2721</v>
      </c>
      <c r="E779" s="10" t="s">
        <v>2720</v>
      </c>
      <c r="F779" s="10" t="s">
        <v>2719</v>
      </c>
      <c r="G779" s="10" t="s">
        <v>1616</v>
      </c>
      <c r="H779" s="10" t="s">
        <v>185</v>
      </c>
      <c r="I779" s="10" t="s">
        <v>5960</v>
      </c>
      <c r="J779" s="10" t="s">
        <v>18</v>
      </c>
    </row>
    <row r="780" s="1" customFormat="1" customHeight="1" spans="1:10">
      <c r="A780" s="8">
        <v>778</v>
      </c>
      <c r="B780" s="9" t="s">
        <v>162</v>
      </c>
      <c r="C780" s="10" t="s">
        <v>181</v>
      </c>
      <c r="D780" s="10" t="s">
        <v>2724</v>
      </c>
      <c r="E780" s="10" t="s">
        <v>2723</v>
      </c>
      <c r="F780" s="10" t="s">
        <v>2722</v>
      </c>
      <c r="G780" s="10" t="s">
        <v>1616</v>
      </c>
      <c r="H780" s="10" t="s">
        <v>185</v>
      </c>
      <c r="I780" s="10" t="s">
        <v>5960</v>
      </c>
      <c r="J780" s="10" t="s">
        <v>18</v>
      </c>
    </row>
    <row r="781" s="1" customFormat="1" customHeight="1" spans="1:10">
      <c r="A781" s="8">
        <v>779</v>
      </c>
      <c r="B781" s="9" t="s">
        <v>162</v>
      </c>
      <c r="C781" s="10" t="s">
        <v>181</v>
      </c>
      <c r="D781" s="10" t="s">
        <v>2727</v>
      </c>
      <c r="E781" s="10" t="s">
        <v>2726</v>
      </c>
      <c r="F781" s="10" t="s">
        <v>2725</v>
      </c>
      <c r="G781" s="10" t="s">
        <v>1616</v>
      </c>
      <c r="H781" s="10" t="s">
        <v>185</v>
      </c>
      <c r="I781" s="10" t="s">
        <v>5960</v>
      </c>
      <c r="J781" s="10" t="s">
        <v>18</v>
      </c>
    </row>
    <row r="782" s="1" customFormat="1" customHeight="1" spans="1:10">
      <c r="A782" s="8">
        <v>780</v>
      </c>
      <c r="B782" s="9" t="s">
        <v>162</v>
      </c>
      <c r="C782" s="10" t="s">
        <v>181</v>
      </c>
      <c r="D782" s="10" t="s">
        <v>2730</v>
      </c>
      <c r="E782" s="10" t="s">
        <v>2729</v>
      </c>
      <c r="F782" s="10" t="s">
        <v>2728</v>
      </c>
      <c r="G782" s="10" t="s">
        <v>1616</v>
      </c>
      <c r="H782" s="10" t="s">
        <v>185</v>
      </c>
      <c r="I782" s="10" t="s">
        <v>5960</v>
      </c>
      <c r="J782" s="10" t="s">
        <v>18</v>
      </c>
    </row>
    <row r="783" s="1" customFormat="1" customHeight="1" spans="1:10">
      <c r="A783" s="8">
        <v>781</v>
      </c>
      <c r="B783" s="9" t="s">
        <v>162</v>
      </c>
      <c r="C783" s="10" t="s">
        <v>181</v>
      </c>
      <c r="D783" s="10" t="s">
        <v>2733</v>
      </c>
      <c r="E783" s="10" t="s">
        <v>2732</v>
      </c>
      <c r="F783" s="10" t="s">
        <v>2731</v>
      </c>
      <c r="G783" s="10" t="s">
        <v>1616</v>
      </c>
      <c r="H783" s="10" t="s">
        <v>185</v>
      </c>
      <c r="I783" s="10" t="s">
        <v>5960</v>
      </c>
      <c r="J783" s="10" t="s">
        <v>18</v>
      </c>
    </row>
    <row r="784" s="1" customFormat="1" customHeight="1" spans="1:10">
      <c r="A784" s="8">
        <v>782</v>
      </c>
      <c r="B784" s="9" t="s">
        <v>162</v>
      </c>
      <c r="C784" s="10" t="s">
        <v>181</v>
      </c>
      <c r="D784" s="10" t="s">
        <v>2736</v>
      </c>
      <c r="E784" s="10" t="s">
        <v>2735</v>
      </c>
      <c r="F784" s="10" t="s">
        <v>2734</v>
      </c>
      <c r="G784" s="10" t="s">
        <v>400</v>
      </c>
      <c r="H784" s="10" t="s">
        <v>185</v>
      </c>
      <c r="I784" s="10" t="s">
        <v>5960</v>
      </c>
      <c r="J784" s="10" t="s">
        <v>18</v>
      </c>
    </row>
    <row r="785" s="1" customFormat="1" customHeight="1" spans="1:10">
      <c r="A785" s="8">
        <v>783</v>
      </c>
      <c r="B785" s="9" t="s">
        <v>162</v>
      </c>
      <c r="C785" s="10" t="s">
        <v>181</v>
      </c>
      <c r="D785" s="10" t="s">
        <v>2739</v>
      </c>
      <c r="E785" s="10" t="s">
        <v>2738</v>
      </c>
      <c r="F785" s="10" t="s">
        <v>2737</v>
      </c>
      <c r="G785" s="10" t="s">
        <v>400</v>
      </c>
      <c r="H785" s="10" t="s">
        <v>185</v>
      </c>
      <c r="I785" s="10" t="s">
        <v>5960</v>
      </c>
      <c r="J785" s="10" t="s">
        <v>18</v>
      </c>
    </row>
    <row r="786" s="1" customFormat="1" customHeight="1" spans="1:10">
      <c r="A786" s="8">
        <v>784</v>
      </c>
      <c r="B786" s="9" t="s">
        <v>162</v>
      </c>
      <c r="C786" s="10" t="s">
        <v>181</v>
      </c>
      <c r="D786" s="10" t="s">
        <v>2742</v>
      </c>
      <c r="E786" s="10" t="s">
        <v>2741</v>
      </c>
      <c r="F786" s="10" t="s">
        <v>2740</v>
      </c>
      <c r="G786" s="10" t="s">
        <v>1616</v>
      </c>
      <c r="H786" s="10" t="s">
        <v>185</v>
      </c>
      <c r="I786" s="10" t="s">
        <v>5960</v>
      </c>
      <c r="J786" s="10" t="s">
        <v>18</v>
      </c>
    </row>
    <row r="787" s="1" customFormat="1" customHeight="1" spans="1:10">
      <c r="A787" s="8">
        <v>785</v>
      </c>
      <c r="B787" s="9" t="s">
        <v>162</v>
      </c>
      <c r="C787" s="10" t="s">
        <v>181</v>
      </c>
      <c r="D787" s="10" t="s">
        <v>2745</v>
      </c>
      <c r="E787" s="10" t="s">
        <v>2744</v>
      </c>
      <c r="F787" s="10" t="s">
        <v>2743</v>
      </c>
      <c r="G787" s="10" t="s">
        <v>1616</v>
      </c>
      <c r="H787" s="10" t="s">
        <v>186</v>
      </c>
      <c r="I787" s="10" t="s">
        <v>5961</v>
      </c>
      <c r="J787" s="10" t="s">
        <v>18</v>
      </c>
    </row>
    <row r="788" s="1" customFormat="1" customHeight="1" spans="1:10">
      <c r="A788" s="8">
        <v>786</v>
      </c>
      <c r="B788" s="9" t="s">
        <v>162</v>
      </c>
      <c r="C788" s="10" t="s">
        <v>181</v>
      </c>
      <c r="D788" s="10" t="s">
        <v>2748</v>
      </c>
      <c r="E788" s="10" t="s">
        <v>2747</v>
      </c>
      <c r="F788" s="10" t="s">
        <v>2746</v>
      </c>
      <c r="G788" s="10" t="s">
        <v>1616</v>
      </c>
      <c r="H788" s="10" t="s">
        <v>186</v>
      </c>
      <c r="I788" s="10" t="s">
        <v>5961</v>
      </c>
      <c r="J788" s="10" t="s">
        <v>18</v>
      </c>
    </row>
    <row r="789" s="1" customFormat="1" customHeight="1" spans="1:10">
      <c r="A789" s="8">
        <v>787</v>
      </c>
      <c r="B789" s="9" t="s">
        <v>162</v>
      </c>
      <c r="C789" s="10" t="s">
        <v>181</v>
      </c>
      <c r="D789" s="10" t="s">
        <v>2751</v>
      </c>
      <c r="E789" s="10" t="s">
        <v>2750</v>
      </c>
      <c r="F789" s="10" t="s">
        <v>2749</v>
      </c>
      <c r="G789" s="10" t="s">
        <v>1616</v>
      </c>
      <c r="H789" s="10" t="s">
        <v>186</v>
      </c>
      <c r="I789" s="10" t="s">
        <v>5961</v>
      </c>
      <c r="J789" s="10" t="s">
        <v>18</v>
      </c>
    </row>
    <row r="790" s="1" customFormat="1" customHeight="1" spans="1:10">
      <c r="A790" s="8">
        <v>788</v>
      </c>
      <c r="B790" s="9" t="s">
        <v>162</v>
      </c>
      <c r="C790" s="10" t="s">
        <v>181</v>
      </c>
      <c r="D790" s="10" t="s">
        <v>2754</v>
      </c>
      <c r="E790" s="10" t="s">
        <v>2753</v>
      </c>
      <c r="F790" s="10" t="s">
        <v>2752</v>
      </c>
      <c r="G790" s="10" t="s">
        <v>1616</v>
      </c>
      <c r="H790" s="10" t="s">
        <v>186</v>
      </c>
      <c r="I790" s="10" t="s">
        <v>5961</v>
      </c>
      <c r="J790" s="10" t="s">
        <v>18</v>
      </c>
    </row>
    <row r="791" s="1" customFormat="1" customHeight="1" spans="1:10">
      <c r="A791" s="8">
        <v>789</v>
      </c>
      <c r="B791" s="9" t="s">
        <v>162</v>
      </c>
      <c r="C791" s="10" t="s">
        <v>181</v>
      </c>
      <c r="D791" s="10" t="s">
        <v>2757</v>
      </c>
      <c r="E791" s="10" t="s">
        <v>2756</v>
      </c>
      <c r="F791" s="10" t="s">
        <v>2755</v>
      </c>
      <c r="G791" s="10" t="s">
        <v>1616</v>
      </c>
      <c r="H791" s="10" t="s">
        <v>186</v>
      </c>
      <c r="I791" s="10" t="s">
        <v>5961</v>
      </c>
      <c r="J791" s="10" t="s">
        <v>18</v>
      </c>
    </row>
    <row r="792" s="1" customFormat="1" customHeight="1" spans="1:10">
      <c r="A792" s="8">
        <v>790</v>
      </c>
      <c r="B792" s="9" t="s">
        <v>162</v>
      </c>
      <c r="C792" s="10" t="s">
        <v>181</v>
      </c>
      <c r="D792" s="10" t="s">
        <v>2760</v>
      </c>
      <c r="E792" s="10" t="s">
        <v>2759</v>
      </c>
      <c r="F792" s="10" t="s">
        <v>2758</v>
      </c>
      <c r="G792" s="10" t="s">
        <v>1616</v>
      </c>
      <c r="H792" s="10" t="s">
        <v>186</v>
      </c>
      <c r="I792" s="10" t="s">
        <v>5961</v>
      </c>
      <c r="J792" s="10" t="s">
        <v>18</v>
      </c>
    </row>
    <row r="793" s="1" customFormat="1" customHeight="1" spans="1:10">
      <c r="A793" s="8">
        <v>791</v>
      </c>
      <c r="B793" s="9" t="s">
        <v>162</v>
      </c>
      <c r="C793" s="10" t="s">
        <v>181</v>
      </c>
      <c r="D793" s="10" t="s">
        <v>2763</v>
      </c>
      <c r="E793" s="10" t="s">
        <v>2762</v>
      </c>
      <c r="F793" s="10" t="s">
        <v>2761</v>
      </c>
      <c r="G793" s="10" t="s">
        <v>1616</v>
      </c>
      <c r="H793" s="10" t="s">
        <v>186</v>
      </c>
      <c r="I793" s="10" t="s">
        <v>5961</v>
      </c>
      <c r="J793" s="10" t="s">
        <v>18</v>
      </c>
    </row>
    <row r="794" s="1" customFormat="1" customHeight="1" spans="1:10">
      <c r="A794" s="8">
        <v>792</v>
      </c>
      <c r="B794" s="9" t="s">
        <v>162</v>
      </c>
      <c r="C794" s="10" t="s">
        <v>181</v>
      </c>
      <c r="D794" s="10" t="s">
        <v>2766</v>
      </c>
      <c r="E794" s="10" t="s">
        <v>2765</v>
      </c>
      <c r="F794" s="10" t="s">
        <v>2764</v>
      </c>
      <c r="G794" s="10" t="s">
        <v>1616</v>
      </c>
      <c r="H794" s="10" t="s">
        <v>186</v>
      </c>
      <c r="I794" s="10" t="s">
        <v>5961</v>
      </c>
      <c r="J794" s="10" t="s">
        <v>18</v>
      </c>
    </row>
    <row r="795" s="1" customFormat="1" customHeight="1" spans="1:10">
      <c r="A795" s="8">
        <v>793</v>
      </c>
      <c r="B795" s="9" t="s">
        <v>162</v>
      </c>
      <c r="C795" s="10" t="s">
        <v>181</v>
      </c>
      <c r="D795" s="10" t="s">
        <v>2769</v>
      </c>
      <c r="E795" s="10" t="s">
        <v>2768</v>
      </c>
      <c r="F795" s="10" t="s">
        <v>2767</v>
      </c>
      <c r="G795" s="10" t="s">
        <v>1616</v>
      </c>
      <c r="H795" s="10" t="s">
        <v>187</v>
      </c>
      <c r="I795" s="10" t="s">
        <v>5962</v>
      </c>
      <c r="J795" s="10" t="s">
        <v>42</v>
      </c>
    </row>
    <row r="796" s="1" customFormat="1" customHeight="1" spans="1:10">
      <c r="A796" s="8">
        <v>794</v>
      </c>
      <c r="B796" s="9" t="s">
        <v>162</v>
      </c>
      <c r="C796" s="10" t="s">
        <v>181</v>
      </c>
      <c r="D796" s="10" t="s">
        <v>2772</v>
      </c>
      <c r="E796" s="10" t="s">
        <v>2771</v>
      </c>
      <c r="F796" s="10" t="s">
        <v>2770</v>
      </c>
      <c r="G796" s="10" t="s">
        <v>1616</v>
      </c>
      <c r="H796" s="10" t="s">
        <v>187</v>
      </c>
      <c r="I796" s="10" t="s">
        <v>5962</v>
      </c>
      <c r="J796" s="10" t="s">
        <v>42</v>
      </c>
    </row>
    <row r="797" s="1" customFormat="1" customHeight="1" spans="1:10">
      <c r="A797" s="8">
        <v>795</v>
      </c>
      <c r="B797" s="9" t="s">
        <v>162</v>
      </c>
      <c r="C797" s="10" t="s">
        <v>181</v>
      </c>
      <c r="D797" s="10" t="s">
        <v>2775</v>
      </c>
      <c r="E797" s="10" t="s">
        <v>2774</v>
      </c>
      <c r="F797" s="10" t="s">
        <v>2773</v>
      </c>
      <c r="G797" s="10" t="s">
        <v>1616</v>
      </c>
      <c r="H797" s="10" t="s">
        <v>187</v>
      </c>
      <c r="I797" s="10" t="s">
        <v>5962</v>
      </c>
      <c r="J797" s="10" t="s">
        <v>42</v>
      </c>
    </row>
    <row r="798" s="1" customFormat="1" customHeight="1" spans="1:10">
      <c r="A798" s="8">
        <v>796</v>
      </c>
      <c r="B798" s="9" t="s">
        <v>162</v>
      </c>
      <c r="C798" s="10" t="s">
        <v>181</v>
      </c>
      <c r="D798" s="10" t="s">
        <v>2778</v>
      </c>
      <c r="E798" s="10" t="s">
        <v>2777</v>
      </c>
      <c r="F798" s="10" t="s">
        <v>2776</v>
      </c>
      <c r="G798" s="10" t="s">
        <v>1616</v>
      </c>
      <c r="H798" s="10" t="s">
        <v>187</v>
      </c>
      <c r="I798" s="10" t="s">
        <v>5962</v>
      </c>
      <c r="J798" s="10" t="s">
        <v>42</v>
      </c>
    </row>
    <row r="799" s="1" customFormat="1" customHeight="1" spans="1:10">
      <c r="A799" s="8">
        <v>797</v>
      </c>
      <c r="B799" s="9" t="s">
        <v>162</v>
      </c>
      <c r="C799" s="10" t="s">
        <v>181</v>
      </c>
      <c r="D799" s="10" t="s">
        <v>2781</v>
      </c>
      <c r="E799" s="10" t="s">
        <v>2780</v>
      </c>
      <c r="F799" s="10" t="s">
        <v>2779</v>
      </c>
      <c r="G799" s="10" t="s">
        <v>1616</v>
      </c>
      <c r="H799" s="10" t="s">
        <v>187</v>
      </c>
      <c r="I799" s="10" t="s">
        <v>5962</v>
      </c>
      <c r="J799" s="10" t="s">
        <v>42</v>
      </c>
    </row>
    <row r="800" s="1" customFormat="1" customHeight="1" spans="1:10">
      <c r="A800" s="8">
        <v>798</v>
      </c>
      <c r="B800" s="9" t="s">
        <v>162</v>
      </c>
      <c r="C800" s="10" t="s">
        <v>181</v>
      </c>
      <c r="D800" s="10" t="s">
        <v>2784</v>
      </c>
      <c r="E800" s="10" t="s">
        <v>2783</v>
      </c>
      <c r="F800" s="10" t="s">
        <v>2782</v>
      </c>
      <c r="G800" s="10" t="s">
        <v>1616</v>
      </c>
      <c r="H800" s="10" t="s">
        <v>187</v>
      </c>
      <c r="I800" s="10" t="s">
        <v>5962</v>
      </c>
      <c r="J800" s="10" t="s">
        <v>42</v>
      </c>
    </row>
    <row r="801" s="1" customFormat="1" customHeight="1" spans="1:10">
      <c r="A801" s="8">
        <v>799</v>
      </c>
      <c r="B801" s="9" t="s">
        <v>162</v>
      </c>
      <c r="C801" s="10" t="s">
        <v>181</v>
      </c>
      <c r="D801" s="10" t="s">
        <v>2787</v>
      </c>
      <c r="E801" s="10" t="s">
        <v>2786</v>
      </c>
      <c r="F801" s="10" t="s">
        <v>2785</v>
      </c>
      <c r="G801" s="10" t="s">
        <v>1616</v>
      </c>
      <c r="H801" s="10" t="s">
        <v>187</v>
      </c>
      <c r="I801" s="10" t="s">
        <v>5962</v>
      </c>
      <c r="J801" s="10" t="s">
        <v>42</v>
      </c>
    </row>
    <row r="802" s="1" customFormat="1" customHeight="1" spans="1:10">
      <c r="A802" s="8">
        <v>800</v>
      </c>
      <c r="B802" s="9" t="s">
        <v>162</v>
      </c>
      <c r="C802" s="10" t="s">
        <v>181</v>
      </c>
      <c r="D802" s="10" t="s">
        <v>2790</v>
      </c>
      <c r="E802" s="10" t="s">
        <v>2789</v>
      </c>
      <c r="F802" s="10" t="s">
        <v>2788</v>
      </c>
      <c r="G802" s="10" t="s">
        <v>1616</v>
      </c>
      <c r="H802" s="10" t="s">
        <v>187</v>
      </c>
      <c r="I802" s="10" t="s">
        <v>5962</v>
      </c>
      <c r="J802" s="10" t="s">
        <v>42</v>
      </c>
    </row>
    <row r="803" s="1" customFormat="1" customHeight="1" spans="1:10">
      <c r="A803" s="8">
        <v>801</v>
      </c>
      <c r="B803" s="9" t="s">
        <v>162</v>
      </c>
      <c r="C803" s="10" t="s">
        <v>181</v>
      </c>
      <c r="D803" s="10" t="s">
        <v>2793</v>
      </c>
      <c r="E803" s="10" t="s">
        <v>2792</v>
      </c>
      <c r="F803" s="10" t="s">
        <v>2791</v>
      </c>
      <c r="G803" s="10" t="s">
        <v>1616</v>
      </c>
      <c r="H803" s="10" t="s">
        <v>188</v>
      </c>
      <c r="I803" s="10" t="s">
        <v>5963</v>
      </c>
      <c r="J803" s="10" t="s">
        <v>93</v>
      </c>
    </row>
    <row r="804" s="1" customFormat="1" customHeight="1" spans="1:10">
      <c r="A804" s="8">
        <v>802</v>
      </c>
      <c r="B804" s="9" t="s">
        <v>162</v>
      </c>
      <c r="C804" s="10" t="s">
        <v>181</v>
      </c>
      <c r="D804" s="10" t="s">
        <v>2795</v>
      </c>
      <c r="E804" s="10" t="s">
        <v>266</v>
      </c>
      <c r="F804" s="10" t="s">
        <v>2794</v>
      </c>
      <c r="G804" s="10" t="s">
        <v>1616</v>
      </c>
      <c r="H804" s="10" t="s">
        <v>188</v>
      </c>
      <c r="I804" s="10" t="s">
        <v>5963</v>
      </c>
      <c r="J804" s="10" t="s">
        <v>93</v>
      </c>
    </row>
    <row r="805" s="1" customFormat="1" customHeight="1" spans="1:10">
      <c r="A805" s="8">
        <v>803</v>
      </c>
      <c r="B805" s="9" t="s">
        <v>162</v>
      </c>
      <c r="C805" s="10" t="s">
        <v>181</v>
      </c>
      <c r="D805" s="10" t="s">
        <v>2798</v>
      </c>
      <c r="E805" s="10" t="s">
        <v>2797</v>
      </c>
      <c r="F805" s="10" t="s">
        <v>2796</v>
      </c>
      <c r="G805" s="10" t="s">
        <v>1616</v>
      </c>
      <c r="H805" s="10" t="s">
        <v>170</v>
      </c>
      <c r="I805" s="10" t="s">
        <v>5946</v>
      </c>
      <c r="J805" s="10" t="s">
        <v>42</v>
      </c>
    </row>
    <row r="806" s="1" customFormat="1" customHeight="1" spans="1:10">
      <c r="A806" s="8">
        <v>804</v>
      </c>
      <c r="B806" s="9" t="s">
        <v>162</v>
      </c>
      <c r="C806" s="10" t="s">
        <v>181</v>
      </c>
      <c r="D806" s="10" t="s">
        <v>2801</v>
      </c>
      <c r="E806" s="10" t="s">
        <v>2800</v>
      </c>
      <c r="F806" s="10" t="s">
        <v>2799</v>
      </c>
      <c r="G806" s="10" t="s">
        <v>1616</v>
      </c>
      <c r="H806" s="10" t="s">
        <v>170</v>
      </c>
      <c r="I806" s="10" t="s">
        <v>5946</v>
      </c>
      <c r="J806" s="10" t="s">
        <v>42</v>
      </c>
    </row>
    <row r="807" s="1" customFormat="1" customHeight="1" spans="1:10">
      <c r="A807" s="8">
        <v>805</v>
      </c>
      <c r="B807" s="9" t="s">
        <v>162</v>
      </c>
      <c r="C807" s="10" t="s">
        <v>181</v>
      </c>
      <c r="D807" s="10" t="s">
        <v>2804</v>
      </c>
      <c r="E807" s="10" t="s">
        <v>2803</v>
      </c>
      <c r="F807" s="10" t="s">
        <v>2802</v>
      </c>
      <c r="G807" s="10" t="s">
        <v>1616</v>
      </c>
      <c r="H807" s="10" t="s">
        <v>189</v>
      </c>
      <c r="I807" s="10" t="s">
        <v>5964</v>
      </c>
      <c r="J807" s="10" t="s">
        <v>42</v>
      </c>
    </row>
    <row r="808" s="1" customFormat="1" customHeight="1" spans="1:10">
      <c r="A808" s="8">
        <v>806</v>
      </c>
      <c r="B808" s="9" t="s">
        <v>162</v>
      </c>
      <c r="C808" s="10" t="s">
        <v>181</v>
      </c>
      <c r="D808" s="10" t="s">
        <v>2807</v>
      </c>
      <c r="E808" s="10" t="s">
        <v>2806</v>
      </c>
      <c r="F808" s="10" t="s">
        <v>2805</v>
      </c>
      <c r="G808" s="10" t="s">
        <v>1616</v>
      </c>
      <c r="H808" s="10" t="s">
        <v>189</v>
      </c>
      <c r="I808" s="10" t="s">
        <v>5964</v>
      </c>
      <c r="J808" s="10" t="s">
        <v>42</v>
      </c>
    </row>
    <row r="809" s="1" customFormat="1" customHeight="1" spans="1:10">
      <c r="A809" s="8">
        <v>807</v>
      </c>
      <c r="B809" s="9" t="s">
        <v>162</v>
      </c>
      <c r="C809" s="10" t="s">
        <v>181</v>
      </c>
      <c r="D809" s="10" t="s">
        <v>2810</v>
      </c>
      <c r="E809" s="10" t="s">
        <v>2809</v>
      </c>
      <c r="F809" s="10" t="s">
        <v>2808</v>
      </c>
      <c r="G809" s="10" t="s">
        <v>1616</v>
      </c>
      <c r="H809" s="10" t="s">
        <v>189</v>
      </c>
      <c r="I809" s="10" t="s">
        <v>5964</v>
      </c>
      <c r="J809" s="10" t="s">
        <v>42</v>
      </c>
    </row>
    <row r="810" s="1" customFormat="1" customHeight="1" spans="1:10">
      <c r="A810" s="8">
        <v>808</v>
      </c>
      <c r="B810" s="9" t="s">
        <v>162</v>
      </c>
      <c r="C810" s="10" t="s">
        <v>181</v>
      </c>
      <c r="D810" s="10" t="s">
        <v>2813</v>
      </c>
      <c r="E810" s="10" t="s">
        <v>2812</v>
      </c>
      <c r="F810" s="10" t="s">
        <v>2811</v>
      </c>
      <c r="G810" s="10" t="s">
        <v>1616</v>
      </c>
      <c r="H810" s="10" t="s">
        <v>189</v>
      </c>
      <c r="I810" s="10" t="s">
        <v>5964</v>
      </c>
      <c r="J810" s="10" t="s">
        <v>42</v>
      </c>
    </row>
    <row r="811" s="1" customFormat="1" customHeight="1" spans="1:10">
      <c r="A811" s="8">
        <v>809</v>
      </c>
      <c r="B811" s="9" t="s">
        <v>162</v>
      </c>
      <c r="C811" s="10" t="s">
        <v>181</v>
      </c>
      <c r="D811" s="10" t="s">
        <v>2816</v>
      </c>
      <c r="E811" s="10" t="s">
        <v>2815</v>
      </c>
      <c r="F811" s="10" t="s">
        <v>2814</v>
      </c>
      <c r="G811" s="10" t="s">
        <v>1616</v>
      </c>
      <c r="H811" s="10" t="s">
        <v>190</v>
      </c>
      <c r="I811" s="10" t="s">
        <v>5965</v>
      </c>
      <c r="J811" s="10" t="s">
        <v>8</v>
      </c>
    </row>
    <row r="812" s="1" customFormat="1" customHeight="1" spans="1:10">
      <c r="A812" s="8">
        <v>810</v>
      </c>
      <c r="B812" s="9" t="s">
        <v>162</v>
      </c>
      <c r="C812" s="10" t="s">
        <v>181</v>
      </c>
      <c r="D812" s="10" t="s">
        <v>2819</v>
      </c>
      <c r="E812" s="10" t="s">
        <v>2818</v>
      </c>
      <c r="F812" s="10" t="s">
        <v>2817</v>
      </c>
      <c r="G812" s="10" t="s">
        <v>1616</v>
      </c>
      <c r="H812" s="10" t="s">
        <v>190</v>
      </c>
      <c r="I812" s="10" t="s">
        <v>5965</v>
      </c>
      <c r="J812" s="10" t="s">
        <v>8</v>
      </c>
    </row>
    <row r="813" s="1" customFormat="1" customHeight="1" spans="1:10">
      <c r="A813" s="8">
        <v>811</v>
      </c>
      <c r="B813" s="9" t="s">
        <v>162</v>
      </c>
      <c r="C813" s="10" t="s">
        <v>181</v>
      </c>
      <c r="D813" s="10" t="s">
        <v>2822</v>
      </c>
      <c r="E813" s="10" t="s">
        <v>2821</v>
      </c>
      <c r="F813" s="10" t="s">
        <v>2820</v>
      </c>
      <c r="G813" s="10" t="s">
        <v>1616</v>
      </c>
      <c r="H813" s="10" t="s">
        <v>191</v>
      </c>
      <c r="I813" s="10" t="s">
        <v>5966</v>
      </c>
      <c r="J813" s="10" t="s">
        <v>93</v>
      </c>
    </row>
    <row r="814" s="1" customFormat="1" customHeight="1" spans="1:10">
      <c r="A814" s="8">
        <v>812</v>
      </c>
      <c r="B814" s="9" t="s">
        <v>162</v>
      </c>
      <c r="C814" s="10" t="s">
        <v>181</v>
      </c>
      <c r="D814" s="10" t="s">
        <v>2825</v>
      </c>
      <c r="E814" s="10" t="s">
        <v>2824</v>
      </c>
      <c r="F814" s="10" t="s">
        <v>2823</v>
      </c>
      <c r="G814" s="10" t="s">
        <v>1616</v>
      </c>
      <c r="H814" s="10" t="s">
        <v>191</v>
      </c>
      <c r="I814" s="10" t="s">
        <v>5966</v>
      </c>
      <c r="J814" s="10" t="s">
        <v>93</v>
      </c>
    </row>
    <row r="815" s="1" customFormat="1" customHeight="1" spans="1:10">
      <c r="A815" s="8">
        <v>813</v>
      </c>
      <c r="B815" s="9" t="s">
        <v>162</v>
      </c>
      <c r="C815" s="10" t="s">
        <v>181</v>
      </c>
      <c r="D815" s="10" t="s">
        <v>2828</v>
      </c>
      <c r="E815" s="10" t="s">
        <v>2827</v>
      </c>
      <c r="F815" s="10" t="s">
        <v>2826</v>
      </c>
      <c r="G815" s="10" t="s">
        <v>1616</v>
      </c>
      <c r="H815" s="10" t="s">
        <v>191</v>
      </c>
      <c r="I815" s="10" t="s">
        <v>5966</v>
      </c>
      <c r="J815" s="10" t="s">
        <v>93</v>
      </c>
    </row>
    <row r="816" s="1" customFormat="1" customHeight="1" spans="1:10">
      <c r="A816" s="8">
        <v>814</v>
      </c>
      <c r="B816" s="9" t="s">
        <v>162</v>
      </c>
      <c r="C816" s="10" t="s">
        <v>181</v>
      </c>
      <c r="D816" s="10" t="s">
        <v>2831</v>
      </c>
      <c r="E816" s="10" t="s">
        <v>2830</v>
      </c>
      <c r="F816" s="10" t="s">
        <v>2829</v>
      </c>
      <c r="G816" s="10" t="s">
        <v>1616</v>
      </c>
      <c r="H816" s="10" t="s">
        <v>191</v>
      </c>
      <c r="I816" s="10" t="s">
        <v>5966</v>
      </c>
      <c r="J816" s="10" t="s">
        <v>93</v>
      </c>
    </row>
    <row r="817" s="1" customFormat="1" customHeight="1" spans="1:10">
      <c r="A817" s="8">
        <v>815</v>
      </c>
      <c r="B817" s="9" t="s">
        <v>162</v>
      </c>
      <c r="C817" s="10" t="s">
        <v>181</v>
      </c>
      <c r="D817" s="10" t="s">
        <v>2834</v>
      </c>
      <c r="E817" s="10" t="s">
        <v>2833</v>
      </c>
      <c r="F817" s="10" t="s">
        <v>2832</v>
      </c>
      <c r="G817" s="10" t="s">
        <v>1616</v>
      </c>
      <c r="H817" s="10" t="s">
        <v>191</v>
      </c>
      <c r="I817" s="10" t="s">
        <v>5966</v>
      </c>
      <c r="J817" s="10" t="s">
        <v>93</v>
      </c>
    </row>
    <row r="818" s="1" customFormat="1" customHeight="1" spans="1:10">
      <c r="A818" s="8">
        <v>816</v>
      </c>
      <c r="B818" s="9" t="s">
        <v>162</v>
      </c>
      <c r="C818" s="10" t="s">
        <v>181</v>
      </c>
      <c r="D818" s="10" t="s">
        <v>2837</v>
      </c>
      <c r="E818" s="10" t="s">
        <v>2836</v>
      </c>
      <c r="F818" s="10" t="s">
        <v>2835</v>
      </c>
      <c r="G818" s="10" t="s">
        <v>1616</v>
      </c>
      <c r="H818" s="10" t="s">
        <v>191</v>
      </c>
      <c r="I818" s="10" t="s">
        <v>5966</v>
      </c>
      <c r="J818" s="10" t="s">
        <v>93</v>
      </c>
    </row>
    <row r="819" s="1" customFormat="1" customHeight="1" spans="1:10">
      <c r="A819" s="8">
        <v>817</v>
      </c>
      <c r="B819" s="9" t="s">
        <v>162</v>
      </c>
      <c r="C819" s="10" t="s">
        <v>181</v>
      </c>
      <c r="D819" s="10" t="s">
        <v>2840</v>
      </c>
      <c r="E819" s="10" t="s">
        <v>2839</v>
      </c>
      <c r="F819" s="10" t="s">
        <v>2838</v>
      </c>
      <c r="G819" s="10" t="s">
        <v>1616</v>
      </c>
      <c r="H819" s="10" t="s">
        <v>192</v>
      </c>
      <c r="I819" s="10" t="s">
        <v>5967</v>
      </c>
      <c r="J819" s="10" t="s">
        <v>93</v>
      </c>
    </row>
    <row r="820" s="1" customFormat="1" customHeight="1" spans="1:10">
      <c r="A820" s="8">
        <v>818</v>
      </c>
      <c r="B820" s="9" t="s">
        <v>162</v>
      </c>
      <c r="C820" s="10" t="s">
        <v>181</v>
      </c>
      <c r="D820" s="10" t="s">
        <v>2843</v>
      </c>
      <c r="E820" s="10" t="s">
        <v>2842</v>
      </c>
      <c r="F820" s="10" t="s">
        <v>2841</v>
      </c>
      <c r="G820" s="10" t="s">
        <v>1616</v>
      </c>
      <c r="H820" s="10" t="s">
        <v>192</v>
      </c>
      <c r="I820" s="10" t="s">
        <v>5967</v>
      </c>
      <c r="J820" s="10" t="s">
        <v>93</v>
      </c>
    </row>
    <row r="821" s="1" customFormat="1" customHeight="1" spans="1:10">
      <c r="A821" s="8">
        <v>819</v>
      </c>
      <c r="B821" s="9" t="s">
        <v>162</v>
      </c>
      <c r="C821" s="10" t="s">
        <v>181</v>
      </c>
      <c r="D821" s="10" t="s">
        <v>2846</v>
      </c>
      <c r="E821" s="10" t="s">
        <v>2845</v>
      </c>
      <c r="F821" s="10" t="s">
        <v>2844</v>
      </c>
      <c r="G821" s="10" t="s">
        <v>1616</v>
      </c>
      <c r="H821" s="10" t="s">
        <v>192</v>
      </c>
      <c r="I821" s="10" t="s">
        <v>5967</v>
      </c>
      <c r="J821" s="10" t="s">
        <v>93</v>
      </c>
    </row>
    <row r="822" s="1" customFormat="1" customHeight="1" spans="1:10">
      <c r="A822" s="8">
        <v>820</v>
      </c>
      <c r="B822" s="9" t="s">
        <v>162</v>
      </c>
      <c r="C822" s="10" t="s">
        <v>181</v>
      </c>
      <c r="D822" s="10" t="s">
        <v>2849</v>
      </c>
      <c r="E822" s="10" t="s">
        <v>2848</v>
      </c>
      <c r="F822" s="10" t="s">
        <v>2847</v>
      </c>
      <c r="G822" s="10" t="s">
        <v>1616</v>
      </c>
      <c r="H822" s="10" t="s">
        <v>192</v>
      </c>
      <c r="I822" s="10" t="s">
        <v>5967</v>
      </c>
      <c r="J822" s="10" t="s">
        <v>93</v>
      </c>
    </row>
    <row r="823" s="1" customFormat="1" customHeight="1" spans="1:10">
      <c r="A823" s="8">
        <v>821</v>
      </c>
      <c r="B823" s="9" t="s">
        <v>162</v>
      </c>
      <c r="C823" s="10" t="s">
        <v>181</v>
      </c>
      <c r="D823" s="10" t="s">
        <v>2852</v>
      </c>
      <c r="E823" s="10" t="s">
        <v>2851</v>
      </c>
      <c r="F823" s="10" t="s">
        <v>2850</v>
      </c>
      <c r="G823" s="10" t="s">
        <v>1616</v>
      </c>
      <c r="H823" s="10" t="s">
        <v>192</v>
      </c>
      <c r="I823" s="10" t="s">
        <v>5967</v>
      </c>
      <c r="J823" s="10" t="s">
        <v>93</v>
      </c>
    </row>
    <row r="824" s="1" customFormat="1" customHeight="1" spans="1:10">
      <c r="A824" s="8">
        <v>822</v>
      </c>
      <c r="B824" s="9" t="s">
        <v>162</v>
      </c>
      <c r="C824" s="10" t="s">
        <v>181</v>
      </c>
      <c r="D824" s="10" t="s">
        <v>2855</v>
      </c>
      <c r="E824" s="10" t="s">
        <v>2854</v>
      </c>
      <c r="F824" s="10" t="s">
        <v>2853</v>
      </c>
      <c r="G824" s="10" t="s">
        <v>1616</v>
      </c>
      <c r="H824" s="10" t="s">
        <v>192</v>
      </c>
      <c r="I824" s="10" t="s">
        <v>5967</v>
      </c>
      <c r="J824" s="10" t="s">
        <v>93</v>
      </c>
    </row>
    <row r="825" s="1" customFormat="1" customHeight="1" spans="1:10">
      <c r="A825" s="8">
        <v>823</v>
      </c>
      <c r="B825" s="9" t="s">
        <v>162</v>
      </c>
      <c r="C825" s="10" t="s">
        <v>181</v>
      </c>
      <c r="D825" s="10" t="s">
        <v>2858</v>
      </c>
      <c r="E825" s="10" t="s">
        <v>2857</v>
      </c>
      <c r="F825" s="10" t="s">
        <v>2856</v>
      </c>
      <c r="G825" s="10" t="s">
        <v>1616</v>
      </c>
      <c r="H825" s="10" t="s">
        <v>176</v>
      </c>
      <c r="I825" s="10" t="s">
        <v>5952</v>
      </c>
      <c r="J825" s="10" t="s">
        <v>10</v>
      </c>
    </row>
    <row r="826" s="1" customFormat="1" customHeight="1" spans="1:10">
      <c r="A826" s="8">
        <v>824</v>
      </c>
      <c r="B826" s="9" t="s">
        <v>162</v>
      </c>
      <c r="C826" s="10" t="s">
        <v>181</v>
      </c>
      <c r="D826" s="10" t="s">
        <v>2861</v>
      </c>
      <c r="E826" s="10" t="s">
        <v>2860</v>
      </c>
      <c r="F826" s="10" t="s">
        <v>2859</v>
      </c>
      <c r="G826" s="10" t="s">
        <v>1616</v>
      </c>
      <c r="H826" s="10" t="s">
        <v>176</v>
      </c>
      <c r="I826" s="10" t="s">
        <v>5952</v>
      </c>
      <c r="J826" s="10" t="s">
        <v>10</v>
      </c>
    </row>
    <row r="827" s="1" customFormat="1" customHeight="1" spans="1:10">
      <c r="A827" s="8">
        <v>825</v>
      </c>
      <c r="B827" s="9" t="s">
        <v>162</v>
      </c>
      <c r="C827" s="10" t="s">
        <v>181</v>
      </c>
      <c r="D827" s="10" t="s">
        <v>2864</v>
      </c>
      <c r="E827" s="10" t="s">
        <v>2863</v>
      </c>
      <c r="F827" s="10" t="s">
        <v>2862</v>
      </c>
      <c r="G827" s="10" t="s">
        <v>1616</v>
      </c>
      <c r="H827" s="10" t="s">
        <v>176</v>
      </c>
      <c r="I827" s="10" t="s">
        <v>5952</v>
      </c>
      <c r="J827" s="10" t="s">
        <v>10</v>
      </c>
    </row>
    <row r="828" s="1" customFormat="1" customHeight="1" spans="1:10">
      <c r="A828" s="8">
        <v>826</v>
      </c>
      <c r="B828" s="9" t="s">
        <v>162</v>
      </c>
      <c r="C828" s="10" t="s">
        <v>181</v>
      </c>
      <c r="D828" s="10" t="s">
        <v>2867</v>
      </c>
      <c r="E828" s="10" t="s">
        <v>2866</v>
      </c>
      <c r="F828" s="10" t="s">
        <v>2865</v>
      </c>
      <c r="G828" s="10" t="s">
        <v>1616</v>
      </c>
      <c r="H828" s="10" t="s">
        <v>176</v>
      </c>
      <c r="I828" s="10" t="s">
        <v>5952</v>
      </c>
      <c r="J828" s="10" t="s">
        <v>10</v>
      </c>
    </row>
    <row r="829" s="1" customFormat="1" customHeight="1" spans="1:10">
      <c r="A829" s="8">
        <v>827</v>
      </c>
      <c r="B829" s="9" t="s">
        <v>162</v>
      </c>
      <c r="C829" s="10" t="s">
        <v>181</v>
      </c>
      <c r="D829" s="10" t="s">
        <v>2870</v>
      </c>
      <c r="E829" s="10" t="s">
        <v>2869</v>
      </c>
      <c r="F829" s="10" t="s">
        <v>2868</v>
      </c>
      <c r="G829" s="10" t="s">
        <v>1616</v>
      </c>
      <c r="H829" s="10" t="s">
        <v>193</v>
      </c>
      <c r="I829" s="10" t="s">
        <v>5968</v>
      </c>
      <c r="J829" s="10" t="s">
        <v>93</v>
      </c>
    </row>
    <row r="830" s="1" customFormat="1" customHeight="1" spans="1:10">
      <c r="A830" s="8">
        <v>828</v>
      </c>
      <c r="B830" s="9" t="s">
        <v>162</v>
      </c>
      <c r="C830" s="10" t="s">
        <v>181</v>
      </c>
      <c r="D830" s="10" t="s">
        <v>2873</v>
      </c>
      <c r="E830" s="10" t="s">
        <v>2872</v>
      </c>
      <c r="F830" s="10" t="s">
        <v>2871</v>
      </c>
      <c r="G830" s="10" t="s">
        <v>1616</v>
      </c>
      <c r="H830" s="10" t="s">
        <v>193</v>
      </c>
      <c r="I830" s="10" t="s">
        <v>5968</v>
      </c>
      <c r="J830" s="10" t="s">
        <v>93</v>
      </c>
    </row>
    <row r="831" s="1" customFormat="1" customHeight="1" spans="1:10">
      <c r="A831" s="8">
        <v>829</v>
      </c>
      <c r="B831" s="9" t="s">
        <v>162</v>
      </c>
      <c r="C831" s="10" t="s">
        <v>181</v>
      </c>
      <c r="D831" s="10" t="s">
        <v>2876</v>
      </c>
      <c r="E831" s="10" t="s">
        <v>2875</v>
      </c>
      <c r="F831" s="10" t="s">
        <v>2874</v>
      </c>
      <c r="G831" s="10" t="s">
        <v>1616</v>
      </c>
      <c r="H831" s="10" t="s">
        <v>194</v>
      </c>
      <c r="I831" s="10" t="s">
        <v>5969</v>
      </c>
      <c r="J831" s="10" t="s">
        <v>93</v>
      </c>
    </row>
    <row r="832" s="1" customFormat="1" customHeight="1" spans="1:10">
      <c r="A832" s="8">
        <v>830</v>
      </c>
      <c r="B832" s="9" t="s">
        <v>162</v>
      </c>
      <c r="C832" s="10" t="s">
        <v>181</v>
      </c>
      <c r="D832" s="10" t="s">
        <v>2879</v>
      </c>
      <c r="E832" s="10" t="s">
        <v>2878</v>
      </c>
      <c r="F832" s="10" t="s">
        <v>2877</v>
      </c>
      <c r="G832" s="10" t="s">
        <v>1616</v>
      </c>
      <c r="H832" s="10" t="s">
        <v>194</v>
      </c>
      <c r="I832" s="10" t="s">
        <v>5969</v>
      </c>
      <c r="J832" s="10" t="s">
        <v>93</v>
      </c>
    </row>
    <row r="833" s="1" customFormat="1" customHeight="1" spans="1:10">
      <c r="A833" s="8">
        <v>831</v>
      </c>
      <c r="B833" s="9" t="s">
        <v>162</v>
      </c>
      <c r="C833" s="10" t="s">
        <v>181</v>
      </c>
      <c r="D833" s="10" t="s">
        <v>2882</v>
      </c>
      <c r="E833" s="10" t="s">
        <v>2881</v>
      </c>
      <c r="F833" s="10" t="s">
        <v>2880</v>
      </c>
      <c r="G833" s="10" t="s">
        <v>1616</v>
      </c>
      <c r="H833" s="10" t="s">
        <v>194</v>
      </c>
      <c r="I833" s="10" t="s">
        <v>5969</v>
      </c>
      <c r="J833" s="10" t="s">
        <v>93</v>
      </c>
    </row>
    <row r="834" s="1" customFormat="1" customHeight="1" spans="1:10">
      <c r="A834" s="8">
        <v>832</v>
      </c>
      <c r="B834" s="9" t="s">
        <v>162</v>
      </c>
      <c r="C834" s="10" t="s">
        <v>181</v>
      </c>
      <c r="D834" s="10" t="s">
        <v>2885</v>
      </c>
      <c r="E834" s="10" t="s">
        <v>2884</v>
      </c>
      <c r="F834" s="10" t="s">
        <v>2883</v>
      </c>
      <c r="G834" s="10" t="s">
        <v>1616</v>
      </c>
      <c r="H834" s="10" t="s">
        <v>194</v>
      </c>
      <c r="I834" s="10" t="s">
        <v>5969</v>
      </c>
      <c r="J834" s="10" t="s">
        <v>93</v>
      </c>
    </row>
    <row r="835" s="1" customFormat="1" customHeight="1" spans="1:10">
      <c r="A835" s="8">
        <v>833</v>
      </c>
      <c r="B835" s="9" t="s">
        <v>162</v>
      </c>
      <c r="C835" s="10" t="s">
        <v>181</v>
      </c>
      <c r="D835" s="10" t="s">
        <v>2888</v>
      </c>
      <c r="E835" s="10" t="s">
        <v>2887</v>
      </c>
      <c r="F835" s="10" t="s">
        <v>2886</v>
      </c>
      <c r="G835" s="10" t="s">
        <v>1616</v>
      </c>
      <c r="H835" s="10" t="s">
        <v>194</v>
      </c>
      <c r="I835" s="10" t="s">
        <v>5969</v>
      </c>
      <c r="J835" s="10" t="s">
        <v>93</v>
      </c>
    </row>
    <row r="836" s="1" customFormat="1" customHeight="1" spans="1:10">
      <c r="A836" s="8">
        <v>834</v>
      </c>
      <c r="B836" s="9" t="s">
        <v>162</v>
      </c>
      <c r="C836" s="10" t="s">
        <v>181</v>
      </c>
      <c r="D836" s="10" t="s">
        <v>2891</v>
      </c>
      <c r="E836" s="10" t="s">
        <v>2890</v>
      </c>
      <c r="F836" s="10" t="s">
        <v>2889</v>
      </c>
      <c r="G836" s="10" t="s">
        <v>1616</v>
      </c>
      <c r="H836" s="10" t="s">
        <v>194</v>
      </c>
      <c r="I836" s="10" t="s">
        <v>5969</v>
      </c>
      <c r="J836" s="10" t="s">
        <v>93</v>
      </c>
    </row>
    <row r="837" s="1" customFormat="1" customHeight="1" spans="1:10">
      <c r="A837" s="8">
        <v>835</v>
      </c>
      <c r="B837" s="9" t="s">
        <v>162</v>
      </c>
      <c r="C837" s="10" t="s">
        <v>181</v>
      </c>
      <c r="D837" s="10" t="s">
        <v>2894</v>
      </c>
      <c r="E837" s="10" t="s">
        <v>2893</v>
      </c>
      <c r="F837" s="10" t="s">
        <v>2892</v>
      </c>
      <c r="G837" s="10" t="s">
        <v>1616</v>
      </c>
      <c r="H837" s="10" t="s">
        <v>195</v>
      </c>
      <c r="I837" s="10" t="s">
        <v>5970</v>
      </c>
      <c r="J837" s="10" t="s">
        <v>10</v>
      </c>
    </row>
    <row r="838" s="1" customFormat="1" customHeight="1" spans="1:10">
      <c r="A838" s="8">
        <v>836</v>
      </c>
      <c r="B838" s="9" t="s">
        <v>162</v>
      </c>
      <c r="C838" s="10" t="s">
        <v>181</v>
      </c>
      <c r="D838" s="10" t="s">
        <v>2897</v>
      </c>
      <c r="E838" s="10" t="s">
        <v>2896</v>
      </c>
      <c r="F838" s="10" t="s">
        <v>2895</v>
      </c>
      <c r="G838" s="10" t="s">
        <v>1616</v>
      </c>
      <c r="H838" s="10" t="s">
        <v>195</v>
      </c>
      <c r="I838" s="10" t="s">
        <v>5970</v>
      </c>
      <c r="J838" s="10" t="s">
        <v>10</v>
      </c>
    </row>
    <row r="839" s="1" customFormat="1" customHeight="1" spans="1:10">
      <c r="A839" s="8">
        <v>837</v>
      </c>
      <c r="B839" s="9" t="s">
        <v>162</v>
      </c>
      <c r="C839" s="10" t="s">
        <v>181</v>
      </c>
      <c r="D839" s="10" t="s">
        <v>2900</v>
      </c>
      <c r="E839" s="10" t="s">
        <v>2899</v>
      </c>
      <c r="F839" s="10" t="s">
        <v>2898</v>
      </c>
      <c r="G839" s="10" t="s">
        <v>1616</v>
      </c>
      <c r="H839" s="10" t="s">
        <v>195</v>
      </c>
      <c r="I839" s="10" t="s">
        <v>5970</v>
      </c>
      <c r="J839" s="10" t="s">
        <v>10</v>
      </c>
    </row>
    <row r="840" s="1" customFormat="1" customHeight="1" spans="1:10">
      <c r="A840" s="8">
        <v>838</v>
      </c>
      <c r="B840" s="9" t="s">
        <v>162</v>
      </c>
      <c r="C840" s="10" t="s">
        <v>181</v>
      </c>
      <c r="D840" s="10" t="s">
        <v>2903</v>
      </c>
      <c r="E840" s="10" t="s">
        <v>2902</v>
      </c>
      <c r="F840" s="10" t="s">
        <v>2901</v>
      </c>
      <c r="G840" s="10" t="s">
        <v>1616</v>
      </c>
      <c r="H840" s="10" t="s">
        <v>195</v>
      </c>
      <c r="I840" s="10" t="s">
        <v>5970</v>
      </c>
      <c r="J840" s="10" t="s">
        <v>10</v>
      </c>
    </row>
    <row r="841" s="1" customFormat="1" customHeight="1" spans="1:10">
      <c r="A841" s="8">
        <v>839</v>
      </c>
      <c r="B841" s="9" t="s">
        <v>162</v>
      </c>
      <c r="C841" s="10" t="s">
        <v>181</v>
      </c>
      <c r="D841" s="10" t="s">
        <v>2906</v>
      </c>
      <c r="E841" s="10" t="s">
        <v>2905</v>
      </c>
      <c r="F841" s="10" t="s">
        <v>2904</v>
      </c>
      <c r="G841" s="10" t="s">
        <v>1616</v>
      </c>
      <c r="H841" s="10" t="s">
        <v>195</v>
      </c>
      <c r="I841" s="10" t="s">
        <v>5970</v>
      </c>
      <c r="J841" s="10" t="s">
        <v>10</v>
      </c>
    </row>
    <row r="842" s="1" customFormat="1" customHeight="1" spans="1:10">
      <c r="A842" s="8">
        <v>840</v>
      </c>
      <c r="B842" s="9" t="s">
        <v>162</v>
      </c>
      <c r="C842" s="10" t="s">
        <v>181</v>
      </c>
      <c r="D842" s="10" t="s">
        <v>2909</v>
      </c>
      <c r="E842" s="10" t="s">
        <v>2908</v>
      </c>
      <c r="F842" s="10" t="s">
        <v>2907</v>
      </c>
      <c r="G842" s="10" t="s">
        <v>1616</v>
      </c>
      <c r="H842" s="10" t="s">
        <v>195</v>
      </c>
      <c r="I842" s="10" t="s">
        <v>5970</v>
      </c>
      <c r="J842" s="10" t="s">
        <v>10</v>
      </c>
    </row>
    <row r="843" s="1" customFormat="1" customHeight="1" spans="1:10">
      <c r="A843" s="8">
        <v>841</v>
      </c>
      <c r="B843" s="9" t="s">
        <v>162</v>
      </c>
      <c r="C843" s="10" t="s">
        <v>181</v>
      </c>
      <c r="D843" s="10" t="s">
        <v>2912</v>
      </c>
      <c r="E843" s="10" t="s">
        <v>2911</v>
      </c>
      <c r="F843" s="10" t="s">
        <v>2910</v>
      </c>
      <c r="G843" s="10" t="s">
        <v>1616</v>
      </c>
      <c r="H843" s="10" t="s">
        <v>195</v>
      </c>
      <c r="I843" s="10" t="s">
        <v>5970</v>
      </c>
      <c r="J843" s="10" t="s">
        <v>10</v>
      </c>
    </row>
    <row r="844" s="1" customFormat="1" customHeight="1" spans="1:10">
      <c r="A844" s="8">
        <v>842</v>
      </c>
      <c r="B844" s="9" t="s">
        <v>162</v>
      </c>
      <c r="C844" s="10" t="s">
        <v>181</v>
      </c>
      <c r="D844" s="10" t="s">
        <v>2915</v>
      </c>
      <c r="E844" s="10" t="s">
        <v>2914</v>
      </c>
      <c r="F844" s="10" t="s">
        <v>2913</v>
      </c>
      <c r="G844" s="10" t="s">
        <v>1616</v>
      </c>
      <c r="H844" s="10" t="s">
        <v>195</v>
      </c>
      <c r="I844" s="10" t="s">
        <v>5970</v>
      </c>
      <c r="J844" s="10" t="s">
        <v>10</v>
      </c>
    </row>
    <row r="845" s="1" customFormat="1" customHeight="1" spans="1:10">
      <c r="A845" s="8">
        <v>843</v>
      </c>
      <c r="B845" s="9" t="s">
        <v>162</v>
      </c>
      <c r="C845" s="10" t="s">
        <v>181</v>
      </c>
      <c r="D845" s="10" t="s">
        <v>2918</v>
      </c>
      <c r="E845" s="10" t="s">
        <v>2917</v>
      </c>
      <c r="F845" s="10" t="s">
        <v>2916</v>
      </c>
      <c r="G845" s="10" t="s">
        <v>1616</v>
      </c>
      <c r="H845" s="10" t="s">
        <v>196</v>
      </c>
      <c r="I845" s="10" t="s">
        <v>5971</v>
      </c>
      <c r="J845" s="10" t="s">
        <v>93</v>
      </c>
    </row>
    <row r="846" s="1" customFormat="1" customHeight="1" spans="1:10">
      <c r="A846" s="8">
        <v>844</v>
      </c>
      <c r="B846" s="9" t="s">
        <v>162</v>
      </c>
      <c r="C846" s="10" t="s">
        <v>181</v>
      </c>
      <c r="D846" s="10" t="s">
        <v>2921</v>
      </c>
      <c r="E846" s="10" t="s">
        <v>2920</v>
      </c>
      <c r="F846" s="10" t="s">
        <v>2919</v>
      </c>
      <c r="G846" s="10" t="s">
        <v>1616</v>
      </c>
      <c r="H846" s="10" t="s">
        <v>196</v>
      </c>
      <c r="I846" s="10" t="s">
        <v>5971</v>
      </c>
      <c r="J846" s="10" t="s">
        <v>93</v>
      </c>
    </row>
    <row r="847" s="1" customFormat="1" customHeight="1" spans="1:10">
      <c r="A847" s="8">
        <v>845</v>
      </c>
      <c r="B847" s="9" t="s">
        <v>162</v>
      </c>
      <c r="C847" s="10" t="s">
        <v>181</v>
      </c>
      <c r="D847" s="10" t="s">
        <v>2924</v>
      </c>
      <c r="E847" s="10" t="s">
        <v>2923</v>
      </c>
      <c r="F847" s="10" t="s">
        <v>2922</v>
      </c>
      <c r="G847" s="10" t="s">
        <v>1616</v>
      </c>
      <c r="H847" s="10" t="s">
        <v>196</v>
      </c>
      <c r="I847" s="10" t="s">
        <v>5971</v>
      </c>
      <c r="J847" s="10" t="s">
        <v>93</v>
      </c>
    </row>
    <row r="848" s="1" customFormat="1" customHeight="1" spans="1:10">
      <c r="A848" s="8">
        <v>846</v>
      </c>
      <c r="B848" s="9" t="s">
        <v>162</v>
      </c>
      <c r="C848" s="10" t="s">
        <v>181</v>
      </c>
      <c r="D848" s="10" t="s">
        <v>2927</v>
      </c>
      <c r="E848" s="10" t="s">
        <v>2926</v>
      </c>
      <c r="F848" s="10" t="s">
        <v>2925</v>
      </c>
      <c r="G848" s="10" t="s">
        <v>1616</v>
      </c>
      <c r="H848" s="10" t="s">
        <v>196</v>
      </c>
      <c r="I848" s="10" t="s">
        <v>5971</v>
      </c>
      <c r="J848" s="10" t="s">
        <v>93</v>
      </c>
    </row>
    <row r="849" s="1" customFormat="1" customHeight="1" spans="1:10">
      <c r="A849" s="8">
        <v>847</v>
      </c>
      <c r="B849" s="9" t="s">
        <v>162</v>
      </c>
      <c r="C849" s="10" t="s">
        <v>181</v>
      </c>
      <c r="D849" s="10" t="s">
        <v>2930</v>
      </c>
      <c r="E849" s="10" t="s">
        <v>2929</v>
      </c>
      <c r="F849" s="10" t="s">
        <v>2928</v>
      </c>
      <c r="G849" s="10" t="s">
        <v>1616</v>
      </c>
      <c r="H849" s="10" t="s">
        <v>196</v>
      </c>
      <c r="I849" s="10" t="s">
        <v>5971</v>
      </c>
      <c r="J849" s="10" t="s">
        <v>93</v>
      </c>
    </row>
    <row r="850" s="1" customFormat="1" customHeight="1" spans="1:10">
      <c r="A850" s="8">
        <v>848</v>
      </c>
      <c r="B850" s="9" t="s">
        <v>162</v>
      </c>
      <c r="C850" s="10" t="s">
        <v>181</v>
      </c>
      <c r="D850" s="10" t="s">
        <v>2933</v>
      </c>
      <c r="E850" s="10" t="s">
        <v>2932</v>
      </c>
      <c r="F850" s="10" t="s">
        <v>2931</v>
      </c>
      <c r="G850" s="10" t="s">
        <v>1616</v>
      </c>
      <c r="H850" s="10" t="s">
        <v>196</v>
      </c>
      <c r="I850" s="10" t="s">
        <v>5971</v>
      </c>
      <c r="J850" s="10" t="s">
        <v>93</v>
      </c>
    </row>
    <row r="851" s="1" customFormat="1" customHeight="1" spans="1:10">
      <c r="A851" s="8">
        <v>849</v>
      </c>
      <c r="B851" s="9" t="s">
        <v>162</v>
      </c>
      <c r="C851" s="10" t="s">
        <v>181</v>
      </c>
      <c r="D851" s="10" t="s">
        <v>2936</v>
      </c>
      <c r="E851" s="10" t="s">
        <v>2935</v>
      </c>
      <c r="F851" s="10" t="s">
        <v>2934</v>
      </c>
      <c r="G851" s="10" t="s">
        <v>1616</v>
      </c>
      <c r="H851" s="10" t="s">
        <v>197</v>
      </c>
      <c r="I851" s="10" t="s">
        <v>5972</v>
      </c>
      <c r="J851" s="10" t="s">
        <v>93</v>
      </c>
    </row>
    <row r="852" s="1" customFormat="1" customHeight="1" spans="1:10">
      <c r="A852" s="8">
        <v>850</v>
      </c>
      <c r="B852" s="9" t="s">
        <v>162</v>
      </c>
      <c r="C852" s="10" t="s">
        <v>181</v>
      </c>
      <c r="D852" s="10" t="s">
        <v>2939</v>
      </c>
      <c r="E852" s="10" t="s">
        <v>2938</v>
      </c>
      <c r="F852" s="10" t="s">
        <v>2937</v>
      </c>
      <c r="G852" s="10" t="s">
        <v>1616</v>
      </c>
      <c r="H852" s="10" t="s">
        <v>197</v>
      </c>
      <c r="I852" s="10" t="s">
        <v>5972</v>
      </c>
      <c r="J852" s="10" t="s">
        <v>93</v>
      </c>
    </row>
    <row r="853" s="1" customFormat="1" customHeight="1" spans="1:10">
      <c r="A853" s="8">
        <v>851</v>
      </c>
      <c r="B853" s="9" t="s">
        <v>162</v>
      </c>
      <c r="C853" s="10" t="s">
        <v>181</v>
      </c>
      <c r="D853" s="10" t="s">
        <v>2942</v>
      </c>
      <c r="E853" s="10" t="s">
        <v>2941</v>
      </c>
      <c r="F853" s="10" t="s">
        <v>2940</v>
      </c>
      <c r="G853" s="10" t="s">
        <v>1616</v>
      </c>
      <c r="H853" s="10" t="s">
        <v>197</v>
      </c>
      <c r="I853" s="10" t="s">
        <v>5972</v>
      </c>
      <c r="J853" s="10" t="s">
        <v>93</v>
      </c>
    </row>
    <row r="854" s="1" customFormat="1" customHeight="1" spans="1:10">
      <c r="A854" s="8">
        <v>852</v>
      </c>
      <c r="B854" s="9" t="s">
        <v>162</v>
      </c>
      <c r="C854" s="10" t="s">
        <v>181</v>
      </c>
      <c r="D854" s="10" t="s">
        <v>2945</v>
      </c>
      <c r="E854" s="10" t="s">
        <v>2944</v>
      </c>
      <c r="F854" s="10" t="s">
        <v>2943</v>
      </c>
      <c r="G854" s="10" t="s">
        <v>1616</v>
      </c>
      <c r="H854" s="10" t="s">
        <v>197</v>
      </c>
      <c r="I854" s="10" t="s">
        <v>5972</v>
      </c>
      <c r="J854" s="10" t="s">
        <v>93</v>
      </c>
    </row>
    <row r="855" s="1" customFormat="1" customHeight="1" spans="1:10">
      <c r="A855" s="8">
        <v>853</v>
      </c>
      <c r="B855" s="9" t="s">
        <v>162</v>
      </c>
      <c r="C855" s="10" t="s">
        <v>181</v>
      </c>
      <c r="D855" s="10" t="s">
        <v>2948</v>
      </c>
      <c r="E855" s="10" t="s">
        <v>2947</v>
      </c>
      <c r="F855" s="10" t="s">
        <v>2946</v>
      </c>
      <c r="G855" s="10" t="s">
        <v>1616</v>
      </c>
      <c r="H855" s="10" t="s">
        <v>197</v>
      </c>
      <c r="I855" s="10" t="s">
        <v>5972</v>
      </c>
      <c r="J855" s="10" t="s">
        <v>93</v>
      </c>
    </row>
    <row r="856" s="1" customFormat="1" customHeight="1" spans="1:10">
      <c r="A856" s="8">
        <v>854</v>
      </c>
      <c r="B856" s="9" t="s">
        <v>162</v>
      </c>
      <c r="C856" s="10" t="s">
        <v>181</v>
      </c>
      <c r="D856" s="10" t="s">
        <v>2951</v>
      </c>
      <c r="E856" s="10" t="s">
        <v>2950</v>
      </c>
      <c r="F856" s="10" t="s">
        <v>2949</v>
      </c>
      <c r="G856" s="10" t="s">
        <v>1616</v>
      </c>
      <c r="H856" s="10" t="s">
        <v>197</v>
      </c>
      <c r="I856" s="10" t="s">
        <v>5972</v>
      </c>
      <c r="J856" s="10" t="s">
        <v>93</v>
      </c>
    </row>
    <row r="857" s="1" customFormat="1" customHeight="1" spans="1:10">
      <c r="A857" s="8">
        <v>855</v>
      </c>
      <c r="B857" s="9" t="s">
        <v>162</v>
      </c>
      <c r="C857" s="10" t="s">
        <v>181</v>
      </c>
      <c r="D857" s="10" t="s">
        <v>2954</v>
      </c>
      <c r="E857" s="10" t="s">
        <v>2953</v>
      </c>
      <c r="F857" s="10" t="s">
        <v>2952</v>
      </c>
      <c r="G857" s="10" t="s">
        <v>1616</v>
      </c>
      <c r="H857" s="10" t="s">
        <v>198</v>
      </c>
      <c r="I857" s="10" t="s">
        <v>5973</v>
      </c>
      <c r="J857" s="10" t="s">
        <v>93</v>
      </c>
    </row>
    <row r="858" s="1" customFormat="1" customHeight="1" spans="1:10">
      <c r="A858" s="8">
        <v>856</v>
      </c>
      <c r="B858" s="9" t="s">
        <v>162</v>
      </c>
      <c r="C858" s="10" t="s">
        <v>181</v>
      </c>
      <c r="D858" s="10" t="s">
        <v>2957</v>
      </c>
      <c r="E858" s="10" t="s">
        <v>2956</v>
      </c>
      <c r="F858" s="10" t="s">
        <v>2955</v>
      </c>
      <c r="G858" s="10" t="s">
        <v>1616</v>
      </c>
      <c r="H858" s="10" t="s">
        <v>198</v>
      </c>
      <c r="I858" s="10" t="s">
        <v>5973</v>
      </c>
      <c r="J858" s="10" t="s">
        <v>93</v>
      </c>
    </row>
    <row r="859" s="1" customFormat="1" customHeight="1" spans="1:10">
      <c r="A859" s="8">
        <v>857</v>
      </c>
      <c r="B859" s="9" t="s">
        <v>162</v>
      </c>
      <c r="C859" s="10" t="s">
        <v>181</v>
      </c>
      <c r="D859" s="10" t="s">
        <v>2960</v>
      </c>
      <c r="E859" s="10" t="s">
        <v>2959</v>
      </c>
      <c r="F859" s="10" t="s">
        <v>2958</v>
      </c>
      <c r="G859" s="10" t="s">
        <v>1616</v>
      </c>
      <c r="H859" s="10" t="s">
        <v>198</v>
      </c>
      <c r="I859" s="10" t="s">
        <v>5973</v>
      </c>
      <c r="J859" s="10" t="s">
        <v>93</v>
      </c>
    </row>
    <row r="860" s="1" customFormat="1" customHeight="1" spans="1:10">
      <c r="A860" s="8">
        <v>858</v>
      </c>
      <c r="B860" s="9" t="s">
        <v>162</v>
      </c>
      <c r="C860" s="10" t="s">
        <v>181</v>
      </c>
      <c r="D860" s="10" t="s">
        <v>2963</v>
      </c>
      <c r="E860" s="10" t="s">
        <v>2962</v>
      </c>
      <c r="F860" s="10" t="s">
        <v>2961</v>
      </c>
      <c r="G860" s="10" t="s">
        <v>1616</v>
      </c>
      <c r="H860" s="10" t="s">
        <v>198</v>
      </c>
      <c r="I860" s="10" t="s">
        <v>5973</v>
      </c>
      <c r="J860" s="10" t="s">
        <v>93</v>
      </c>
    </row>
    <row r="861" s="1" customFormat="1" customHeight="1" spans="1:10">
      <c r="A861" s="8">
        <v>859</v>
      </c>
      <c r="B861" s="9" t="s">
        <v>162</v>
      </c>
      <c r="C861" s="10" t="s">
        <v>181</v>
      </c>
      <c r="D861" s="10" t="s">
        <v>2966</v>
      </c>
      <c r="E861" s="10" t="s">
        <v>2965</v>
      </c>
      <c r="F861" s="10" t="s">
        <v>2964</v>
      </c>
      <c r="G861" s="10" t="s">
        <v>1616</v>
      </c>
      <c r="H861" s="10" t="s">
        <v>198</v>
      </c>
      <c r="I861" s="10" t="s">
        <v>5973</v>
      </c>
      <c r="J861" s="10" t="s">
        <v>93</v>
      </c>
    </row>
    <row r="862" s="1" customFormat="1" customHeight="1" spans="1:10">
      <c r="A862" s="8">
        <v>860</v>
      </c>
      <c r="B862" s="9" t="s">
        <v>162</v>
      </c>
      <c r="C862" s="10" t="s">
        <v>181</v>
      </c>
      <c r="D862" s="10" t="s">
        <v>2969</v>
      </c>
      <c r="E862" s="10" t="s">
        <v>2968</v>
      </c>
      <c r="F862" s="10" t="s">
        <v>2967</v>
      </c>
      <c r="G862" s="10" t="s">
        <v>1616</v>
      </c>
      <c r="H862" s="10" t="s">
        <v>198</v>
      </c>
      <c r="I862" s="10" t="s">
        <v>5973</v>
      </c>
      <c r="J862" s="10" t="s">
        <v>93</v>
      </c>
    </row>
    <row r="863" s="1" customFormat="1" customHeight="1" spans="1:10">
      <c r="A863" s="8">
        <v>861</v>
      </c>
      <c r="B863" s="9" t="s">
        <v>162</v>
      </c>
      <c r="C863" s="10" t="s">
        <v>181</v>
      </c>
      <c r="D863" s="10" t="s">
        <v>2972</v>
      </c>
      <c r="E863" s="10" t="s">
        <v>2971</v>
      </c>
      <c r="F863" s="10" t="s">
        <v>2970</v>
      </c>
      <c r="G863" s="10" t="s">
        <v>1616</v>
      </c>
      <c r="H863" s="10" t="s">
        <v>199</v>
      </c>
      <c r="I863" s="10" t="s">
        <v>5974</v>
      </c>
      <c r="J863" s="10" t="s">
        <v>93</v>
      </c>
    </row>
    <row r="864" s="1" customFormat="1" customHeight="1" spans="1:10">
      <c r="A864" s="8">
        <v>862</v>
      </c>
      <c r="B864" s="9" t="s">
        <v>162</v>
      </c>
      <c r="C864" s="10" t="s">
        <v>181</v>
      </c>
      <c r="D864" s="10" t="s">
        <v>2975</v>
      </c>
      <c r="E864" s="10" t="s">
        <v>2974</v>
      </c>
      <c r="F864" s="10" t="s">
        <v>2973</v>
      </c>
      <c r="G864" s="10" t="s">
        <v>1616</v>
      </c>
      <c r="H864" s="10" t="s">
        <v>199</v>
      </c>
      <c r="I864" s="10" t="s">
        <v>5974</v>
      </c>
      <c r="J864" s="10" t="s">
        <v>93</v>
      </c>
    </row>
    <row r="865" s="1" customFormat="1" customHeight="1" spans="1:10">
      <c r="A865" s="8">
        <v>863</v>
      </c>
      <c r="B865" s="9" t="s">
        <v>162</v>
      </c>
      <c r="C865" s="10" t="s">
        <v>181</v>
      </c>
      <c r="D865" s="10" t="s">
        <v>2978</v>
      </c>
      <c r="E865" s="10" t="s">
        <v>2977</v>
      </c>
      <c r="F865" s="10" t="s">
        <v>2976</v>
      </c>
      <c r="G865" s="10" t="s">
        <v>1616</v>
      </c>
      <c r="H865" s="10" t="s">
        <v>199</v>
      </c>
      <c r="I865" s="10" t="s">
        <v>5974</v>
      </c>
      <c r="J865" s="10" t="s">
        <v>93</v>
      </c>
    </row>
    <row r="866" s="1" customFormat="1" customHeight="1" spans="1:10">
      <c r="A866" s="8">
        <v>864</v>
      </c>
      <c r="B866" s="9" t="s">
        <v>162</v>
      </c>
      <c r="C866" s="10" t="s">
        <v>181</v>
      </c>
      <c r="D866" s="10" t="s">
        <v>2981</v>
      </c>
      <c r="E866" s="10" t="s">
        <v>2980</v>
      </c>
      <c r="F866" s="10" t="s">
        <v>2979</v>
      </c>
      <c r="G866" s="10" t="s">
        <v>1616</v>
      </c>
      <c r="H866" s="10" t="s">
        <v>199</v>
      </c>
      <c r="I866" s="10" t="s">
        <v>5974</v>
      </c>
      <c r="J866" s="10" t="s">
        <v>93</v>
      </c>
    </row>
    <row r="867" s="1" customFormat="1" customHeight="1" spans="1:10">
      <c r="A867" s="8">
        <v>865</v>
      </c>
      <c r="B867" s="9" t="s">
        <v>162</v>
      </c>
      <c r="C867" s="10" t="s">
        <v>181</v>
      </c>
      <c r="D867" s="10" t="s">
        <v>2984</v>
      </c>
      <c r="E867" s="10" t="s">
        <v>2983</v>
      </c>
      <c r="F867" s="10" t="s">
        <v>2982</v>
      </c>
      <c r="G867" s="10" t="s">
        <v>1616</v>
      </c>
      <c r="H867" s="10" t="s">
        <v>199</v>
      </c>
      <c r="I867" s="10" t="s">
        <v>5974</v>
      </c>
      <c r="J867" s="10" t="s">
        <v>93</v>
      </c>
    </row>
    <row r="868" s="1" customFormat="1" customHeight="1" spans="1:10">
      <c r="A868" s="8">
        <v>866</v>
      </c>
      <c r="B868" s="9" t="s">
        <v>162</v>
      </c>
      <c r="C868" s="10" t="s">
        <v>181</v>
      </c>
      <c r="D868" s="10" t="s">
        <v>2987</v>
      </c>
      <c r="E868" s="10" t="s">
        <v>2986</v>
      </c>
      <c r="F868" s="10" t="s">
        <v>2985</v>
      </c>
      <c r="G868" s="10" t="s">
        <v>1616</v>
      </c>
      <c r="H868" s="10" t="s">
        <v>199</v>
      </c>
      <c r="I868" s="10" t="s">
        <v>5974</v>
      </c>
      <c r="J868" s="10" t="s">
        <v>93</v>
      </c>
    </row>
    <row r="869" s="1" customFormat="1" customHeight="1" spans="1:10">
      <c r="A869" s="8">
        <v>867</v>
      </c>
      <c r="B869" s="9" t="s">
        <v>162</v>
      </c>
      <c r="C869" s="10" t="s">
        <v>181</v>
      </c>
      <c r="D869" s="10" t="s">
        <v>2990</v>
      </c>
      <c r="E869" s="10" t="s">
        <v>2989</v>
      </c>
      <c r="F869" s="10" t="s">
        <v>2988</v>
      </c>
      <c r="G869" s="10" t="s">
        <v>1616</v>
      </c>
      <c r="H869" s="10" t="s">
        <v>200</v>
      </c>
      <c r="I869" s="10" t="s">
        <v>5975</v>
      </c>
      <c r="J869" s="10" t="s">
        <v>10</v>
      </c>
    </row>
    <row r="870" s="1" customFormat="1" customHeight="1" spans="1:10">
      <c r="A870" s="8">
        <v>868</v>
      </c>
      <c r="B870" s="9" t="s">
        <v>162</v>
      </c>
      <c r="C870" s="10" t="s">
        <v>181</v>
      </c>
      <c r="D870" s="10" t="s">
        <v>2993</v>
      </c>
      <c r="E870" s="10" t="s">
        <v>2992</v>
      </c>
      <c r="F870" s="10" t="s">
        <v>2991</v>
      </c>
      <c r="G870" s="10" t="s">
        <v>1616</v>
      </c>
      <c r="H870" s="10" t="s">
        <v>200</v>
      </c>
      <c r="I870" s="10" t="s">
        <v>5975</v>
      </c>
      <c r="J870" s="10" t="s">
        <v>10</v>
      </c>
    </row>
    <row r="871" s="1" customFormat="1" customHeight="1" spans="1:10">
      <c r="A871" s="8">
        <v>869</v>
      </c>
      <c r="B871" s="9" t="s">
        <v>162</v>
      </c>
      <c r="C871" s="10" t="s">
        <v>181</v>
      </c>
      <c r="D871" s="10" t="s">
        <v>2996</v>
      </c>
      <c r="E871" s="10" t="s">
        <v>2995</v>
      </c>
      <c r="F871" s="10" t="s">
        <v>2994</v>
      </c>
      <c r="G871" s="10" t="s">
        <v>1616</v>
      </c>
      <c r="H871" s="10" t="s">
        <v>200</v>
      </c>
      <c r="I871" s="10" t="s">
        <v>5975</v>
      </c>
      <c r="J871" s="10" t="s">
        <v>10</v>
      </c>
    </row>
    <row r="872" s="1" customFormat="1" customHeight="1" spans="1:10">
      <c r="A872" s="8">
        <v>870</v>
      </c>
      <c r="B872" s="9" t="s">
        <v>162</v>
      </c>
      <c r="C872" s="10" t="s">
        <v>181</v>
      </c>
      <c r="D872" s="10" t="s">
        <v>2999</v>
      </c>
      <c r="E872" s="10" t="s">
        <v>2998</v>
      </c>
      <c r="F872" s="10" t="s">
        <v>2997</v>
      </c>
      <c r="G872" s="10" t="s">
        <v>1616</v>
      </c>
      <c r="H872" s="10" t="s">
        <v>200</v>
      </c>
      <c r="I872" s="10" t="s">
        <v>5975</v>
      </c>
      <c r="J872" s="10" t="s">
        <v>10</v>
      </c>
    </row>
    <row r="873" s="1" customFormat="1" customHeight="1" spans="1:10">
      <c r="A873" s="8">
        <v>871</v>
      </c>
      <c r="B873" s="9" t="s">
        <v>162</v>
      </c>
      <c r="C873" s="10" t="s">
        <v>181</v>
      </c>
      <c r="D873" s="10" t="s">
        <v>3002</v>
      </c>
      <c r="E873" s="10" t="s">
        <v>3001</v>
      </c>
      <c r="F873" s="10" t="s">
        <v>3000</v>
      </c>
      <c r="G873" s="10" t="s">
        <v>1616</v>
      </c>
      <c r="H873" s="10" t="s">
        <v>200</v>
      </c>
      <c r="I873" s="10" t="s">
        <v>5975</v>
      </c>
      <c r="J873" s="10" t="s">
        <v>10</v>
      </c>
    </row>
    <row r="874" s="1" customFormat="1" customHeight="1" spans="1:10">
      <c r="A874" s="8">
        <v>872</v>
      </c>
      <c r="B874" s="9" t="s">
        <v>162</v>
      </c>
      <c r="C874" s="10" t="s">
        <v>181</v>
      </c>
      <c r="D874" s="10" t="s">
        <v>3005</v>
      </c>
      <c r="E874" s="10" t="s">
        <v>3004</v>
      </c>
      <c r="F874" s="10" t="s">
        <v>3003</v>
      </c>
      <c r="G874" s="10" t="s">
        <v>1616</v>
      </c>
      <c r="H874" s="10" t="s">
        <v>200</v>
      </c>
      <c r="I874" s="10" t="s">
        <v>5975</v>
      </c>
      <c r="J874" s="10" t="s">
        <v>10</v>
      </c>
    </row>
    <row r="875" s="1" customFormat="1" customHeight="1" spans="1:10">
      <c r="A875" s="8">
        <v>873</v>
      </c>
      <c r="B875" s="9" t="s">
        <v>162</v>
      </c>
      <c r="C875" s="10" t="s">
        <v>181</v>
      </c>
      <c r="D875" s="10" t="s">
        <v>3008</v>
      </c>
      <c r="E875" s="10" t="s">
        <v>3007</v>
      </c>
      <c r="F875" s="10" t="s">
        <v>3006</v>
      </c>
      <c r="G875" s="10" t="s">
        <v>1616</v>
      </c>
      <c r="H875" s="10" t="s">
        <v>200</v>
      </c>
      <c r="I875" s="10" t="s">
        <v>5975</v>
      </c>
      <c r="J875" s="10" t="s">
        <v>10</v>
      </c>
    </row>
    <row r="876" s="1" customFormat="1" customHeight="1" spans="1:10">
      <c r="A876" s="8">
        <v>874</v>
      </c>
      <c r="B876" s="9" t="s">
        <v>162</v>
      </c>
      <c r="C876" s="10" t="s">
        <v>181</v>
      </c>
      <c r="D876" s="10" t="s">
        <v>3011</v>
      </c>
      <c r="E876" s="10" t="s">
        <v>3010</v>
      </c>
      <c r="F876" s="10" t="s">
        <v>3009</v>
      </c>
      <c r="G876" s="10" t="s">
        <v>1616</v>
      </c>
      <c r="H876" s="10" t="s">
        <v>200</v>
      </c>
      <c r="I876" s="10" t="s">
        <v>5975</v>
      </c>
      <c r="J876" s="10" t="s">
        <v>10</v>
      </c>
    </row>
    <row r="877" s="1" customFormat="1" customHeight="1" spans="1:10">
      <c r="A877" s="8">
        <v>875</v>
      </c>
      <c r="B877" s="9" t="s">
        <v>162</v>
      </c>
      <c r="C877" s="10" t="s">
        <v>181</v>
      </c>
      <c r="D877" s="10" t="s">
        <v>3014</v>
      </c>
      <c r="E877" s="10" t="s">
        <v>3013</v>
      </c>
      <c r="F877" s="10" t="s">
        <v>3012</v>
      </c>
      <c r="G877" s="10" t="s">
        <v>1616</v>
      </c>
      <c r="H877" s="10" t="s">
        <v>201</v>
      </c>
      <c r="I877" s="10" t="s">
        <v>5976</v>
      </c>
      <c r="J877" s="10" t="s">
        <v>8</v>
      </c>
    </row>
    <row r="878" s="1" customFormat="1" customHeight="1" spans="1:10">
      <c r="A878" s="8">
        <v>876</v>
      </c>
      <c r="B878" s="9" t="s">
        <v>162</v>
      </c>
      <c r="C878" s="10" t="s">
        <v>181</v>
      </c>
      <c r="D878" s="10" t="s">
        <v>3017</v>
      </c>
      <c r="E878" s="10" t="s">
        <v>3016</v>
      </c>
      <c r="F878" s="10" t="s">
        <v>3015</v>
      </c>
      <c r="G878" s="10" t="s">
        <v>1616</v>
      </c>
      <c r="H878" s="10" t="s">
        <v>202</v>
      </c>
      <c r="I878" s="10" t="s">
        <v>5977</v>
      </c>
      <c r="J878" s="10" t="s">
        <v>18</v>
      </c>
    </row>
    <row r="879" s="1" customFormat="1" customHeight="1" spans="1:10">
      <c r="A879" s="8">
        <v>877</v>
      </c>
      <c r="B879" s="9" t="s">
        <v>162</v>
      </c>
      <c r="C879" s="10" t="s">
        <v>181</v>
      </c>
      <c r="D879" s="10" t="s">
        <v>3020</v>
      </c>
      <c r="E879" s="10" t="s">
        <v>3019</v>
      </c>
      <c r="F879" s="10" t="s">
        <v>3018</v>
      </c>
      <c r="G879" s="10" t="s">
        <v>1616</v>
      </c>
      <c r="H879" s="10" t="s">
        <v>202</v>
      </c>
      <c r="I879" s="10" t="s">
        <v>5977</v>
      </c>
      <c r="J879" s="10" t="s">
        <v>18</v>
      </c>
    </row>
    <row r="880" s="1" customFormat="1" customHeight="1" spans="1:10">
      <c r="A880" s="8">
        <v>878</v>
      </c>
      <c r="B880" s="9" t="s">
        <v>162</v>
      </c>
      <c r="C880" s="10" t="s">
        <v>181</v>
      </c>
      <c r="D880" s="10" t="s">
        <v>3023</v>
      </c>
      <c r="E880" s="10" t="s">
        <v>3022</v>
      </c>
      <c r="F880" s="10" t="s">
        <v>3021</v>
      </c>
      <c r="G880" s="10" t="s">
        <v>1616</v>
      </c>
      <c r="H880" s="10" t="s">
        <v>203</v>
      </c>
      <c r="I880" s="10" t="s">
        <v>5978</v>
      </c>
      <c r="J880" s="10" t="s">
        <v>93</v>
      </c>
    </row>
    <row r="881" s="1" customFormat="1" customHeight="1" spans="1:10">
      <c r="A881" s="8">
        <v>879</v>
      </c>
      <c r="B881" s="9" t="s">
        <v>162</v>
      </c>
      <c r="C881" s="10" t="s">
        <v>181</v>
      </c>
      <c r="D881" s="10" t="s">
        <v>3026</v>
      </c>
      <c r="E881" s="10" t="s">
        <v>3025</v>
      </c>
      <c r="F881" s="10" t="s">
        <v>3024</v>
      </c>
      <c r="G881" s="10" t="s">
        <v>1616</v>
      </c>
      <c r="H881" s="10" t="s">
        <v>203</v>
      </c>
      <c r="I881" s="10" t="s">
        <v>5978</v>
      </c>
      <c r="J881" s="10" t="s">
        <v>93</v>
      </c>
    </row>
    <row r="882" s="1" customFormat="1" customHeight="1" spans="1:10">
      <c r="A882" s="8">
        <v>880</v>
      </c>
      <c r="B882" s="9" t="s">
        <v>162</v>
      </c>
      <c r="C882" s="10" t="s">
        <v>181</v>
      </c>
      <c r="D882" s="10" t="s">
        <v>3029</v>
      </c>
      <c r="E882" s="10" t="s">
        <v>3028</v>
      </c>
      <c r="F882" s="10" t="s">
        <v>3027</v>
      </c>
      <c r="G882" s="10" t="s">
        <v>1616</v>
      </c>
      <c r="H882" s="10" t="s">
        <v>204</v>
      </c>
      <c r="I882" s="10" t="s">
        <v>5979</v>
      </c>
      <c r="J882" s="10" t="s">
        <v>42</v>
      </c>
    </row>
    <row r="883" s="1" customFormat="1" customHeight="1" spans="1:10">
      <c r="A883" s="8">
        <v>881</v>
      </c>
      <c r="B883" s="9" t="s">
        <v>162</v>
      </c>
      <c r="C883" s="10" t="s">
        <v>181</v>
      </c>
      <c r="D883" s="10" t="s">
        <v>3032</v>
      </c>
      <c r="E883" s="10" t="s">
        <v>3031</v>
      </c>
      <c r="F883" s="10" t="s">
        <v>3030</v>
      </c>
      <c r="G883" s="10" t="s">
        <v>1616</v>
      </c>
      <c r="H883" s="10" t="s">
        <v>204</v>
      </c>
      <c r="I883" s="10" t="s">
        <v>5979</v>
      </c>
      <c r="J883" s="10" t="s">
        <v>42</v>
      </c>
    </row>
    <row r="884" s="1" customFormat="1" customHeight="1" spans="1:10">
      <c r="A884" s="8">
        <v>882</v>
      </c>
      <c r="B884" s="9" t="s">
        <v>162</v>
      </c>
      <c r="C884" s="10" t="s">
        <v>205</v>
      </c>
      <c r="D884" s="10" t="s">
        <v>3035</v>
      </c>
      <c r="E884" s="10" t="s">
        <v>3034</v>
      </c>
      <c r="F884" s="10" t="s">
        <v>3033</v>
      </c>
      <c r="G884" s="10" t="s">
        <v>1616</v>
      </c>
      <c r="H884" s="10" t="s">
        <v>206</v>
      </c>
      <c r="I884" s="10" t="s">
        <v>5980</v>
      </c>
      <c r="J884" s="10" t="s">
        <v>8</v>
      </c>
    </row>
    <row r="885" s="1" customFormat="1" customHeight="1" spans="1:10">
      <c r="A885" s="8">
        <v>883</v>
      </c>
      <c r="B885" s="9" t="s">
        <v>162</v>
      </c>
      <c r="C885" s="10" t="s">
        <v>205</v>
      </c>
      <c r="D885" s="10" t="s">
        <v>3038</v>
      </c>
      <c r="E885" s="10" t="s">
        <v>3037</v>
      </c>
      <c r="F885" s="10" t="s">
        <v>3036</v>
      </c>
      <c r="G885" s="10" t="s">
        <v>1616</v>
      </c>
      <c r="H885" s="10" t="s">
        <v>206</v>
      </c>
      <c r="I885" s="10" t="s">
        <v>5980</v>
      </c>
      <c r="J885" s="10" t="s">
        <v>8</v>
      </c>
    </row>
    <row r="886" s="1" customFormat="1" customHeight="1" spans="1:10">
      <c r="A886" s="8">
        <v>884</v>
      </c>
      <c r="B886" s="9" t="s">
        <v>162</v>
      </c>
      <c r="C886" s="10" t="s">
        <v>205</v>
      </c>
      <c r="D886" s="10" t="s">
        <v>3041</v>
      </c>
      <c r="E886" s="10" t="s">
        <v>3040</v>
      </c>
      <c r="F886" s="10" t="s">
        <v>3039</v>
      </c>
      <c r="G886" s="10" t="s">
        <v>1616</v>
      </c>
      <c r="H886" s="10" t="s">
        <v>206</v>
      </c>
      <c r="I886" s="10" t="s">
        <v>5980</v>
      </c>
      <c r="J886" s="10" t="s">
        <v>8</v>
      </c>
    </row>
    <row r="887" s="1" customFormat="1" customHeight="1" spans="1:10">
      <c r="A887" s="8">
        <v>885</v>
      </c>
      <c r="B887" s="9" t="s">
        <v>162</v>
      </c>
      <c r="C887" s="10" t="s">
        <v>205</v>
      </c>
      <c r="D887" s="10" t="s">
        <v>3044</v>
      </c>
      <c r="E887" s="10" t="s">
        <v>3043</v>
      </c>
      <c r="F887" s="10" t="s">
        <v>3042</v>
      </c>
      <c r="G887" s="10" t="s">
        <v>400</v>
      </c>
      <c r="H887" s="10" t="s">
        <v>188</v>
      </c>
      <c r="I887" s="10" t="s">
        <v>5963</v>
      </c>
      <c r="J887" s="10" t="s">
        <v>93</v>
      </c>
    </row>
    <row r="888" s="1" customFormat="1" customHeight="1" spans="1:10">
      <c r="A888" s="8">
        <v>886</v>
      </c>
      <c r="B888" s="9" t="s">
        <v>162</v>
      </c>
      <c r="C888" s="10" t="s">
        <v>205</v>
      </c>
      <c r="D888" s="10" t="s">
        <v>3047</v>
      </c>
      <c r="E888" s="10" t="s">
        <v>3046</v>
      </c>
      <c r="F888" s="10" t="s">
        <v>3045</v>
      </c>
      <c r="G888" s="10" t="s">
        <v>1616</v>
      </c>
      <c r="H888" s="10" t="s">
        <v>188</v>
      </c>
      <c r="I888" s="10" t="s">
        <v>5963</v>
      </c>
      <c r="J888" s="10" t="s">
        <v>93</v>
      </c>
    </row>
    <row r="889" s="1" customFormat="1" customHeight="1" spans="1:10">
      <c r="A889" s="8">
        <v>887</v>
      </c>
      <c r="B889" s="9" t="s">
        <v>162</v>
      </c>
      <c r="C889" s="10" t="s">
        <v>205</v>
      </c>
      <c r="D889" s="10" t="s">
        <v>3050</v>
      </c>
      <c r="E889" s="10" t="s">
        <v>3049</v>
      </c>
      <c r="F889" s="10" t="s">
        <v>3048</v>
      </c>
      <c r="G889" s="10" t="s">
        <v>400</v>
      </c>
      <c r="H889" s="10" t="s">
        <v>188</v>
      </c>
      <c r="I889" s="10" t="s">
        <v>5963</v>
      </c>
      <c r="J889" s="10" t="s">
        <v>93</v>
      </c>
    </row>
    <row r="890" s="1" customFormat="1" customHeight="1" spans="1:10">
      <c r="A890" s="8">
        <v>888</v>
      </c>
      <c r="B890" s="9" t="s">
        <v>162</v>
      </c>
      <c r="C890" s="10" t="s">
        <v>205</v>
      </c>
      <c r="D890" s="10" t="s">
        <v>3053</v>
      </c>
      <c r="E890" s="10" t="s">
        <v>3052</v>
      </c>
      <c r="F890" s="10" t="s">
        <v>3051</v>
      </c>
      <c r="G890" s="10" t="s">
        <v>1616</v>
      </c>
      <c r="H890" s="10" t="s">
        <v>189</v>
      </c>
      <c r="I890" s="10" t="s">
        <v>5964</v>
      </c>
      <c r="J890" s="10" t="s">
        <v>42</v>
      </c>
    </row>
    <row r="891" s="1" customFormat="1" customHeight="1" spans="1:10">
      <c r="A891" s="8">
        <v>889</v>
      </c>
      <c r="B891" s="9" t="s">
        <v>162</v>
      </c>
      <c r="C891" s="10" t="s">
        <v>205</v>
      </c>
      <c r="D891" s="10" t="s">
        <v>3056</v>
      </c>
      <c r="E891" s="10" t="s">
        <v>3055</v>
      </c>
      <c r="F891" s="10" t="s">
        <v>3054</v>
      </c>
      <c r="G891" s="10" t="s">
        <v>1616</v>
      </c>
      <c r="H891" s="10" t="s">
        <v>189</v>
      </c>
      <c r="I891" s="10" t="s">
        <v>5964</v>
      </c>
      <c r="J891" s="10" t="s">
        <v>42</v>
      </c>
    </row>
    <row r="892" s="1" customFormat="1" customHeight="1" spans="1:10">
      <c r="A892" s="8">
        <v>890</v>
      </c>
      <c r="B892" s="9" t="s">
        <v>162</v>
      </c>
      <c r="C892" s="10" t="s">
        <v>205</v>
      </c>
      <c r="D892" s="10" t="s">
        <v>3059</v>
      </c>
      <c r="E892" s="10" t="s">
        <v>3058</v>
      </c>
      <c r="F892" s="10" t="s">
        <v>3057</v>
      </c>
      <c r="G892" s="10" t="s">
        <v>1616</v>
      </c>
      <c r="H892" s="10" t="s">
        <v>189</v>
      </c>
      <c r="I892" s="10" t="s">
        <v>5964</v>
      </c>
      <c r="J892" s="10" t="s">
        <v>42</v>
      </c>
    </row>
    <row r="893" s="1" customFormat="1" customHeight="1" spans="1:10">
      <c r="A893" s="8">
        <v>891</v>
      </c>
      <c r="B893" s="9" t="s">
        <v>162</v>
      </c>
      <c r="C893" s="10" t="s">
        <v>205</v>
      </c>
      <c r="D893" s="10" t="s">
        <v>3062</v>
      </c>
      <c r="E893" s="10" t="s">
        <v>3061</v>
      </c>
      <c r="F893" s="10" t="s">
        <v>3060</v>
      </c>
      <c r="G893" s="10" t="s">
        <v>400</v>
      </c>
      <c r="H893" s="10" t="s">
        <v>190</v>
      </c>
      <c r="I893" s="10" t="s">
        <v>5965</v>
      </c>
      <c r="J893" s="10" t="s">
        <v>8</v>
      </c>
    </row>
    <row r="894" s="1" customFormat="1" customHeight="1" spans="1:10">
      <c r="A894" s="8">
        <v>892</v>
      </c>
      <c r="B894" s="9" t="s">
        <v>162</v>
      </c>
      <c r="C894" s="10" t="s">
        <v>205</v>
      </c>
      <c r="D894" s="10" t="s">
        <v>3065</v>
      </c>
      <c r="E894" s="10" t="s">
        <v>3064</v>
      </c>
      <c r="F894" s="10" t="s">
        <v>3063</v>
      </c>
      <c r="G894" s="10" t="s">
        <v>400</v>
      </c>
      <c r="H894" s="10" t="s">
        <v>190</v>
      </c>
      <c r="I894" s="10" t="s">
        <v>5965</v>
      </c>
      <c r="J894" s="10" t="s">
        <v>8</v>
      </c>
    </row>
    <row r="895" s="1" customFormat="1" customHeight="1" spans="1:10">
      <c r="A895" s="8">
        <v>893</v>
      </c>
      <c r="B895" s="9" t="s">
        <v>162</v>
      </c>
      <c r="C895" s="10" t="s">
        <v>205</v>
      </c>
      <c r="D895" s="10" t="s">
        <v>3068</v>
      </c>
      <c r="E895" s="10" t="s">
        <v>3067</v>
      </c>
      <c r="F895" s="10" t="s">
        <v>3066</v>
      </c>
      <c r="G895" s="10" t="s">
        <v>1616</v>
      </c>
      <c r="H895" s="10" t="s">
        <v>190</v>
      </c>
      <c r="I895" s="10" t="s">
        <v>5965</v>
      </c>
      <c r="J895" s="10" t="s">
        <v>8</v>
      </c>
    </row>
    <row r="896" s="1" customFormat="1" customHeight="1" spans="1:10">
      <c r="A896" s="8">
        <v>894</v>
      </c>
      <c r="B896" s="9" t="s">
        <v>162</v>
      </c>
      <c r="C896" s="10" t="s">
        <v>205</v>
      </c>
      <c r="D896" s="10" t="s">
        <v>3071</v>
      </c>
      <c r="E896" s="10" t="s">
        <v>3070</v>
      </c>
      <c r="F896" s="10" t="s">
        <v>3069</v>
      </c>
      <c r="G896" s="10" t="s">
        <v>1616</v>
      </c>
      <c r="H896" s="10" t="s">
        <v>207</v>
      </c>
      <c r="I896" s="10" t="s">
        <v>5981</v>
      </c>
      <c r="J896" s="10" t="s">
        <v>42</v>
      </c>
    </row>
    <row r="897" s="1" customFormat="1" customHeight="1" spans="1:10">
      <c r="A897" s="8">
        <v>895</v>
      </c>
      <c r="B897" s="9" t="s">
        <v>162</v>
      </c>
      <c r="C897" s="10" t="s">
        <v>205</v>
      </c>
      <c r="D897" s="10" t="s">
        <v>3074</v>
      </c>
      <c r="E897" s="10" t="s">
        <v>3073</v>
      </c>
      <c r="F897" s="10" t="s">
        <v>3072</v>
      </c>
      <c r="G897" s="10" t="s">
        <v>1616</v>
      </c>
      <c r="H897" s="10" t="s">
        <v>207</v>
      </c>
      <c r="I897" s="10" t="s">
        <v>5981</v>
      </c>
      <c r="J897" s="10" t="s">
        <v>42</v>
      </c>
    </row>
    <row r="898" s="1" customFormat="1" customHeight="1" spans="1:10">
      <c r="A898" s="8">
        <v>896</v>
      </c>
      <c r="B898" s="9" t="s">
        <v>162</v>
      </c>
      <c r="C898" s="10" t="s">
        <v>205</v>
      </c>
      <c r="D898" s="10" t="s">
        <v>3077</v>
      </c>
      <c r="E898" s="10" t="s">
        <v>3076</v>
      </c>
      <c r="F898" s="10" t="s">
        <v>3075</v>
      </c>
      <c r="G898" s="10" t="s">
        <v>1616</v>
      </c>
      <c r="H898" s="10" t="s">
        <v>207</v>
      </c>
      <c r="I898" s="10" t="s">
        <v>5981</v>
      </c>
      <c r="J898" s="10" t="s">
        <v>42</v>
      </c>
    </row>
    <row r="899" s="1" customFormat="1" customHeight="1" spans="1:10">
      <c r="A899" s="8">
        <v>897</v>
      </c>
      <c r="B899" s="9" t="s">
        <v>162</v>
      </c>
      <c r="C899" s="10" t="s">
        <v>205</v>
      </c>
      <c r="D899" s="10" t="s">
        <v>3080</v>
      </c>
      <c r="E899" s="10" t="s">
        <v>3079</v>
      </c>
      <c r="F899" s="10" t="s">
        <v>3078</v>
      </c>
      <c r="G899" s="10" t="s">
        <v>1616</v>
      </c>
      <c r="H899" s="10" t="s">
        <v>208</v>
      </c>
      <c r="I899" s="10" t="s">
        <v>5982</v>
      </c>
      <c r="J899" s="10" t="s">
        <v>113</v>
      </c>
    </row>
    <row r="900" s="1" customFormat="1" customHeight="1" spans="1:10">
      <c r="A900" s="8">
        <v>898</v>
      </c>
      <c r="B900" s="9" t="s">
        <v>162</v>
      </c>
      <c r="C900" s="10" t="s">
        <v>205</v>
      </c>
      <c r="D900" s="10" t="s">
        <v>3083</v>
      </c>
      <c r="E900" s="10" t="s">
        <v>3082</v>
      </c>
      <c r="F900" s="10" t="s">
        <v>3081</v>
      </c>
      <c r="G900" s="10" t="s">
        <v>1616</v>
      </c>
      <c r="H900" s="10" t="s">
        <v>208</v>
      </c>
      <c r="I900" s="10" t="s">
        <v>5982</v>
      </c>
      <c r="J900" s="10" t="s">
        <v>113</v>
      </c>
    </row>
    <row r="901" s="1" customFormat="1" customHeight="1" spans="1:10">
      <c r="A901" s="8">
        <v>899</v>
      </c>
      <c r="B901" s="9" t="s">
        <v>162</v>
      </c>
      <c r="C901" s="10" t="s">
        <v>205</v>
      </c>
      <c r="D901" s="10" t="s">
        <v>3086</v>
      </c>
      <c r="E901" s="10" t="s">
        <v>3085</v>
      </c>
      <c r="F901" s="10" t="s">
        <v>3084</v>
      </c>
      <c r="G901" s="10" t="s">
        <v>400</v>
      </c>
      <c r="H901" s="10" t="s">
        <v>208</v>
      </c>
      <c r="I901" s="10" t="s">
        <v>5982</v>
      </c>
      <c r="J901" s="10" t="s">
        <v>113</v>
      </c>
    </row>
    <row r="902" s="1" customFormat="1" customHeight="1" spans="1:10">
      <c r="A902" s="8">
        <v>900</v>
      </c>
      <c r="B902" s="9" t="s">
        <v>162</v>
      </c>
      <c r="C902" s="10" t="s">
        <v>205</v>
      </c>
      <c r="D902" s="10" t="s">
        <v>3089</v>
      </c>
      <c r="E902" s="10" t="s">
        <v>3088</v>
      </c>
      <c r="F902" s="10" t="s">
        <v>3087</v>
      </c>
      <c r="G902" s="10" t="s">
        <v>1616</v>
      </c>
      <c r="H902" s="10" t="s">
        <v>209</v>
      </c>
      <c r="I902" s="10" t="s">
        <v>5983</v>
      </c>
      <c r="J902" s="10" t="s">
        <v>93</v>
      </c>
    </row>
    <row r="903" s="1" customFormat="1" customHeight="1" spans="1:10">
      <c r="A903" s="8">
        <v>901</v>
      </c>
      <c r="B903" s="9" t="s">
        <v>162</v>
      </c>
      <c r="C903" s="10" t="s">
        <v>205</v>
      </c>
      <c r="D903" s="10" t="s">
        <v>3092</v>
      </c>
      <c r="E903" s="10" t="s">
        <v>3091</v>
      </c>
      <c r="F903" s="10" t="s">
        <v>3090</v>
      </c>
      <c r="G903" s="10" t="s">
        <v>1616</v>
      </c>
      <c r="H903" s="10" t="s">
        <v>209</v>
      </c>
      <c r="I903" s="10" t="s">
        <v>5983</v>
      </c>
      <c r="J903" s="10" t="s">
        <v>93</v>
      </c>
    </row>
    <row r="904" s="1" customFormat="1" customHeight="1" spans="1:10">
      <c r="A904" s="8">
        <v>902</v>
      </c>
      <c r="B904" s="9" t="s">
        <v>162</v>
      </c>
      <c r="C904" s="10" t="s">
        <v>205</v>
      </c>
      <c r="D904" s="10" t="s">
        <v>3095</v>
      </c>
      <c r="E904" s="10" t="s">
        <v>3094</v>
      </c>
      <c r="F904" s="10" t="s">
        <v>3093</v>
      </c>
      <c r="G904" s="10" t="s">
        <v>1616</v>
      </c>
      <c r="H904" s="10" t="s">
        <v>209</v>
      </c>
      <c r="I904" s="10" t="s">
        <v>5983</v>
      </c>
      <c r="J904" s="10" t="s">
        <v>93</v>
      </c>
    </row>
    <row r="905" s="1" customFormat="1" customHeight="1" spans="1:10">
      <c r="A905" s="8">
        <v>903</v>
      </c>
      <c r="B905" s="9" t="s">
        <v>162</v>
      </c>
      <c r="C905" s="10" t="s">
        <v>205</v>
      </c>
      <c r="D905" s="10" t="s">
        <v>3098</v>
      </c>
      <c r="E905" s="10" t="s">
        <v>3097</v>
      </c>
      <c r="F905" s="10" t="s">
        <v>3096</v>
      </c>
      <c r="G905" s="10" t="s">
        <v>1616</v>
      </c>
      <c r="H905" s="10" t="s">
        <v>201</v>
      </c>
      <c r="I905" s="10" t="s">
        <v>5976</v>
      </c>
      <c r="J905" s="10" t="s">
        <v>8</v>
      </c>
    </row>
    <row r="906" s="1" customFormat="1" customHeight="1" spans="1:10">
      <c r="A906" s="8">
        <v>904</v>
      </c>
      <c r="B906" s="9" t="s">
        <v>162</v>
      </c>
      <c r="C906" s="10" t="s">
        <v>205</v>
      </c>
      <c r="D906" s="10" t="s">
        <v>3101</v>
      </c>
      <c r="E906" s="10" t="s">
        <v>3100</v>
      </c>
      <c r="F906" s="10" t="s">
        <v>3099</v>
      </c>
      <c r="G906" s="10" t="s">
        <v>1616</v>
      </c>
      <c r="H906" s="10" t="s">
        <v>201</v>
      </c>
      <c r="I906" s="10" t="s">
        <v>5976</v>
      </c>
      <c r="J906" s="10" t="s">
        <v>8</v>
      </c>
    </row>
    <row r="907" s="1" customFormat="1" customHeight="1" spans="1:10">
      <c r="A907" s="8">
        <v>905</v>
      </c>
      <c r="B907" s="9" t="s">
        <v>162</v>
      </c>
      <c r="C907" s="10" t="s">
        <v>205</v>
      </c>
      <c r="D907" s="10" t="s">
        <v>3104</v>
      </c>
      <c r="E907" s="10" t="s">
        <v>3103</v>
      </c>
      <c r="F907" s="10" t="s">
        <v>3102</v>
      </c>
      <c r="G907" s="10" t="s">
        <v>1616</v>
      </c>
      <c r="H907" s="10" t="s">
        <v>201</v>
      </c>
      <c r="I907" s="10" t="s">
        <v>5976</v>
      </c>
      <c r="J907" s="10" t="s">
        <v>8</v>
      </c>
    </row>
    <row r="908" s="1" customFormat="1" customHeight="1" spans="1:10">
      <c r="A908" s="8">
        <v>906</v>
      </c>
      <c r="B908" s="9" t="s">
        <v>162</v>
      </c>
      <c r="C908" s="10" t="s">
        <v>205</v>
      </c>
      <c r="D908" s="10" t="s">
        <v>3107</v>
      </c>
      <c r="E908" s="10" t="s">
        <v>3106</v>
      </c>
      <c r="F908" s="10" t="s">
        <v>3105</v>
      </c>
      <c r="G908" s="10" t="s">
        <v>1616</v>
      </c>
      <c r="H908" s="10" t="s">
        <v>202</v>
      </c>
      <c r="I908" s="10" t="s">
        <v>5977</v>
      </c>
      <c r="J908" s="10" t="s">
        <v>18</v>
      </c>
    </row>
    <row r="909" s="1" customFormat="1" customHeight="1" spans="1:10">
      <c r="A909" s="8">
        <v>907</v>
      </c>
      <c r="B909" s="9" t="s">
        <v>162</v>
      </c>
      <c r="C909" s="10" t="s">
        <v>205</v>
      </c>
      <c r="D909" s="10" t="s">
        <v>3110</v>
      </c>
      <c r="E909" s="10" t="s">
        <v>3109</v>
      </c>
      <c r="F909" s="10" t="s">
        <v>3108</v>
      </c>
      <c r="G909" s="10" t="s">
        <v>1616</v>
      </c>
      <c r="H909" s="10" t="s">
        <v>202</v>
      </c>
      <c r="I909" s="10" t="s">
        <v>5977</v>
      </c>
      <c r="J909" s="10" t="s">
        <v>18</v>
      </c>
    </row>
    <row r="910" s="1" customFormat="1" customHeight="1" spans="1:10">
      <c r="A910" s="8">
        <v>908</v>
      </c>
      <c r="B910" s="9" t="s">
        <v>162</v>
      </c>
      <c r="C910" s="10" t="s">
        <v>205</v>
      </c>
      <c r="D910" s="10" t="s">
        <v>3113</v>
      </c>
      <c r="E910" s="10" t="s">
        <v>3112</v>
      </c>
      <c r="F910" s="10" t="s">
        <v>3111</v>
      </c>
      <c r="G910" s="10" t="s">
        <v>1616</v>
      </c>
      <c r="H910" s="10" t="s">
        <v>202</v>
      </c>
      <c r="I910" s="10" t="s">
        <v>5977</v>
      </c>
      <c r="J910" s="10" t="s">
        <v>18</v>
      </c>
    </row>
    <row r="911" s="1" customFormat="1" customHeight="1" spans="1:10">
      <c r="A911" s="8">
        <v>909</v>
      </c>
      <c r="B911" s="9" t="s">
        <v>162</v>
      </c>
      <c r="C911" s="10" t="s">
        <v>205</v>
      </c>
      <c r="D911" s="10" t="s">
        <v>3116</v>
      </c>
      <c r="E911" s="10" t="s">
        <v>3115</v>
      </c>
      <c r="F911" s="10" t="s">
        <v>3114</v>
      </c>
      <c r="G911" s="10" t="s">
        <v>1616</v>
      </c>
      <c r="H911" s="10" t="s">
        <v>202</v>
      </c>
      <c r="I911" s="10" t="s">
        <v>5977</v>
      </c>
      <c r="J911" s="10" t="s">
        <v>18</v>
      </c>
    </row>
    <row r="912" s="1" customFormat="1" customHeight="1" spans="1:10">
      <c r="A912" s="8">
        <v>910</v>
      </c>
      <c r="B912" s="9" t="s">
        <v>162</v>
      </c>
      <c r="C912" s="10" t="s">
        <v>205</v>
      </c>
      <c r="D912" s="10" t="s">
        <v>3119</v>
      </c>
      <c r="E912" s="10" t="s">
        <v>3118</v>
      </c>
      <c r="F912" s="10" t="s">
        <v>3117</v>
      </c>
      <c r="G912" s="10" t="s">
        <v>1616</v>
      </c>
      <c r="H912" s="10" t="s">
        <v>202</v>
      </c>
      <c r="I912" s="10" t="s">
        <v>5977</v>
      </c>
      <c r="J912" s="10" t="s">
        <v>18</v>
      </c>
    </row>
    <row r="913" s="1" customFormat="1" customHeight="1" spans="1:10">
      <c r="A913" s="8">
        <v>911</v>
      </c>
      <c r="B913" s="9" t="s">
        <v>162</v>
      </c>
      <c r="C913" s="10" t="s">
        <v>205</v>
      </c>
      <c r="D913" s="10" t="s">
        <v>3122</v>
      </c>
      <c r="E913" s="10" t="s">
        <v>3121</v>
      </c>
      <c r="F913" s="10" t="s">
        <v>3120</v>
      </c>
      <c r="G913" s="10" t="s">
        <v>1616</v>
      </c>
      <c r="H913" s="10" t="s">
        <v>202</v>
      </c>
      <c r="I913" s="10" t="s">
        <v>5977</v>
      </c>
      <c r="J913" s="10" t="s">
        <v>18</v>
      </c>
    </row>
    <row r="914" s="1" customFormat="1" customHeight="1" spans="1:10">
      <c r="A914" s="8">
        <v>912</v>
      </c>
      <c r="B914" s="9" t="s">
        <v>210</v>
      </c>
      <c r="C914" s="10" t="s">
        <v>211</v>
      </c>
      <c r="D914" s="10" t="s">
        <v>3125</v>
      </c>
      <c r="E914" s="10" t="s">
        <v>3124</v>
      </c>
      <c r="F914" s="10" t="s">
        <v>3123</v>
      </c>
      <c r="G914" s="10" t="s">
        <v>400</v>
      </c>
      <c r="H914" s="10" t="s">
        <v>212</v>
      </c>
      <c r="I914" s="10" t="s">
        <v>5984</v>
      </c>
      <c r="J914" s="10" t="s">
        <v>8</v>
      </c>
    </row>
    <row r="915" s="1" customFormat="1" customHeight="1" spans="1:10">
      <c r="A915" s="8">
        <v>913</v>
      </c>
      <c r="B915" s="9" t="s">
        <v>210</v>
      </c>
      <c r="C915" s="10" t="s">
        <v>211</v>
      </c>
      <c r="D915" s="10" t="s">
        <v>3128</v>
      </c>
      <c r="E915" s="10" t="s">
        <v>3127</v>
      </c>
      <c r="F915" s="10" t="s">
        <v>3126</v>
      </c>
      <c r="G915" s="10" t="s">
        <v>400</v>
      </c>
      <c r="H915" s="10" t="s">
        <v>212</v>
      </c>
      <c r="I915" s="10" t="s">
        <v>5984</v>
      </c>
      <c r="J915" s="10" t="s">
        <v>8</v>
      </c>
    </row>
    <row r="916" s="1" customFormat="1" customHeight="1" spans="1:10">
      <c r="A916" s="8">
        <v>914</v>
      </c>
      <c r="B916" s="9" t="s">
        <v>210</v>
      </c>
      <c r="C916" s="10" t="s">
        <v>211</v>
      </c>
      <c r="D916" s="10" t="s">
        <v>3131</v>
      </c>
      <c r="E916" s="10" t="s">
        <v>3130</v>
      </c>
      <c r="F916" s="10" t="s">
        <v>3129</v>
      </c>
      <c r="G916" s="10" t="s">
        <v>400</v>
      </c>
      <c r="H916" s="10" t="s">
        <v>212</v>
      </c>
      <c r="I916" s="10" t="s">
        <v>5984</v>
      </c>
      <c r="J916" s="10" t="s">
        <v>8</v>
      </c>
    </row>
    <row r="917" s="1" customFormat="1" customHeight="1" spans="1:10">
      <c r="A917" s="8">
        <v>915</v>
      </c>
      <c r="B917" s="9" t="s">
        <v>210</v>
      </c>
      <c r="C917" s="10" t="s">
        <v>211</v>
      </c>
      <c r="D917" s="10" t="s">
        <v>3134</v>
      </c>
      <c r="E917" s="10" t="s">
        <v>3133</v>
      </c>
      <c r="F917" s="10" t="s">
        <v>3132</v>
      </c>
      <c r="G917" s="10" t="s">
        <v>400</v>
      </c>
      <c r="H917" s="10" t="s">
        <v>212</v>
      </c>
      <c r="I917" s="10" t="s">
        <v>5984</v>
      </c>
      <c r="J917" s="10" t="s">
        <v>8</v>
      </c>
    </row>
    <row r="918" s="1" customFormat="1" customHeight="1" spans="1:10">
      <c r="A918" s="8">
        <v>916</v>
      </c>
      <c r="B918" s="9" t="s">
        <v>210</v>
      </c>
      <c r="C918" s="10" t="s">
        <v>211</v>
      </c>
      <c r="D918" s="10" t="s">
        <v>3137</v>
      </c>
      <c r="E918" s="10" t="s">
        <v>3136</v>
      </c>
      <c r="F918" s="10" t="s">
        <v>3135</v>
      </c>
      <c r="G918" s="10" t="s">
        <v>400</v>
      </c>
      <c r="H918" s="10" t="s">
        <v>212</v>
      </c>
      <c r="I918" s="10" t="s">
        <v>5984</v>
      </c>
      <c r="J918" s="10" t="s">
        <v>8</v>
      </c>
    </row>
    <row r="919" s="1" customFormat="1" customHeight="1" spans="1:10">
      <c r="A919" s="8">
        <v>917</v>
      </c>
      <c r="B919" s="9" t="s">
        <v>210</v>
      </c>
      <c r="C919" s="10" t="s">
        <v>211</v>
      </c>
      <c r="D919" s="10" t="s">
        <v>3139</v>
      </c>
      <c r="E919" s="10" t="s">
        <v>675</v>
      </c>
      <c r="F919" s="10" t="s">
        <v>3138</v>
      </c>
      <c r="G919" s="10" t="s">
        <v>400</v>
      </c>
      <c r="H919" s="10" t="s">
        <v>212</v>
      </c>
      <c r="I919" s="10" t="s">
        <v>5984</v>
      </c>
      <c r="J919" s="10" t="s">
        <v>8</v>
      </c>
    </row>
    <row r="920" s="1" customFormat="1" customHeight="1" spans="1:10">
      <c r="A920" s="8">
        <v>918</v>
      </c>
      <c r="B920" s="9" t="s">
        <v>210</v>
      </c>
      <c r="C920" s="10" t="s">
        <v>211</v>
      </c>
      <c r="D920" s="10" t="s">
        <v>3142</v>
      </c>
      <c r="E920" s="10" t="s">
        <v>3141</v>
      </c>
      <c r="F920" s="10" t="s">
        <v>3140</v>
      </c>
      <c r="G920" s="10" t="s">
        <v>400</v>
      </c>
      <c r="H920" s="10" t="s">
        <v>212</v>
      </c>
      <c r="I920" s="10" t="s">
        <v>5984</v>
      </c>
      <c r="J920" s="10" t="s">
        <v>8</v>
      </c>
    </row>
    <row r="921" s="1" customFormat="1" customHeight="1" spans="1:10">
      <c r="A921" s="8">
        <v>919</v>
      </c>
      <c r="B921" s="9" t="s">
        <v>210</v>
      </c>
      <c r="C921" s="10" t="s">
        <v>211</v>
      </c>
      <c r="D921" s="10" t="s">
        <v>3145</v>
      </c>
      <c r="E921" s="10" t="s">
        <v>3144</v>
      </c>
      <c r="F921" s="10" t="s">
        <v>3143</v>
      </c>
      <c r="G921" s="10" t="s">
        <v>400</v>
      </c>
      <c r="H921" s="10" t="s">
        <v>212</v>
      </c>
      <c r="I921" s="10" t="s">
        <v>5984</v>
      </c>
      <c r="J921" s="10" t="s">
        <v>8</v>
      </c>
    </row>
    <row r="922" s="1" customFormat="1" customHeight="1" spans="1:10">
      <c r="A922" s="8">
        <v>920</v>
      </c>
      <c r="B922" s="9" t="s">
        <v>210</v>
      </c>
      <c r="C922" s="10" t="s">
        <v>211</v>
      </c>
      <c r="D922" s="10" t="s">
        <v>3148</v>
      </c>
      <c r="E922" s="10" t="s">
        <v>3147</v>
      </c>
      <c r="F922" s="10" t="s">
        <v>3146</v>
      </c>
      <c r="G922" s="10" t="s">
        <v>400</v>
      </c>
      <c r="H922" s="10" t="s">
        <v>213</v>
      </c>
      <c r="I922" s="10" t="s">
        <v>5985</v>
      </c>
      <c r="J922" s="10" t="s">
        <v>67</v>
      </c>
    </row>
    <row r="923" s="1" customFormat="1" customHeight="1" spans="1:10">
      <c r="A923" s="8">
        <v>921</v>
      </c>
      <c r="B923" s="9" t="s">
        <v>210</v>
      </c>
      <c r="C923" s="10" t="s">
        <v>211</v>
      </c>
      <c r="D923" s="10" t="s">
        <v>3151</v>
      </c>
      <c r="E923" s="10" t="s">
        <v>3150</v>
      </c>
      <c r="F923" s="10" t="s">
        <v>3149</v>
      </c>
      <c r="G923" s="10" t="s">
        <v>400</v>
      </c>
      <c r="H923" s="10" t="s">
        <v>213</v>
      </c>
      <c r="I923" s="10" t="s">
        <v>5985</v>
      </c>
      <c r="J923" s="10" t="s">
        <v>67</v>
      </c>
    </row>
    <row r="924" s="1" customFormat="1" customHeight="1" spans="1:10">
      <c r="A924" s="8">
        <v>922</v>
      </c>
      <c r="B924" s="9" t="s">
        <v>210</v>
      </c>
      <c r="C924" s="10" t="s">
        <v>211</v>
      </c>
      <c r="D924" s="10" t="s">
        <v>3154</v>
      </c>
      <c r="E924" s="10" t="s">
        <v>3153</v>
      </c>
      <c r="F924" s="10" t="s">
        <v>3152</v>
      </c>
      <c r="G924" s="10" t="s">
        <v>400</v>
      </c>
      <c r="H924" s="10" t="s">
        <v>213</v>
      </c>
      <c r="I924" s="10" t="s">
        <v>5985</v>
      </c>
      <c r="J924" s="10" t="s">
        <v>67</v>
      </c>
    </row>
    <row r="925" s="1" customFormat="1" customHeight="1" spans="1:10">
      <c r="A925" s="8">
        <v>923</v>
      </c>
      <c r="B925" s="9" t="s">
        <v>210</v>
      </c>
      <c r="C925" s="10" t="s">
        <v>211</v>
      </c>
      <c r="D925" s="10" t="s">
        <v>3157</v>
      </c>
      <c r="E925" s="10" t="s">
        <v>3156</v>
      </c>
      <c r="F925" s="10" t="s">
        <v>3155</v>
      </c>
      <c r="G925" s="10" t="s">
        <v>400</v>
      </c>
      <c r="H925" s="10" t="s">
        <v>213</v>
      </c>
      <c r="I925" s="10" t="s">
        <v>5985</v>
      </c>
      <c r="J925" s="10" t="s">
        <v>67</v>
      </c>
    </row>
    <row r="926" s="1" customFormat="1" customHeight="1" spans="1:10">
      <c r="A926" s="8">
        <v>924</v>
      </c>
      <c r="B926" s="9" t="s">
        <v>210</v>
      </c>
      <c r="C926" s="10" t="s">
        <v>211</v>
      </c>
      <c r="D926" s="10" t="s">
        <v>3160</v>
      </c>
      <c r="E926" s="10" t="s">
        <v>3159</v>
      </c>
      <c r="F926" s="10" t="s">
        <v>3158</v>
      </c>
      <c r="G926" s="10" t="s">
        <v>400</v>
      </c>
      <c r="H926" s="10" t="s">
        <v>213</v>
      </c>
      <c r="I926" s="10" t="s">
        <v>5985</v>
      </c>
      <c r="J926" s="10" t="s">
        <v>67</v>
      </c>
    </row>
    <row r="927" s="1" customFormat="1" customHeight="1" spans="1:10">
      <c r="A927" s="8">
        <v>925</v>
      </c>
      <c r="B927" s="9" t="s">
        <v>210</v>
      </c>
      <c r="C927" s="10" t="s">
        <v>211</v>
      </c>
      <c r="D927" s="10" t="s">
        <v>3163</v>
      </c>
      <c r="E927" s="10" t="s">
        <v>3162</v>
      </c>
      <c r="F927" s="10" t="s">
        <v>3161</v>
      </c>
      <c r="G927" s="10" t="s">
        <v>400</v>
      </c>
      <c r="H927" s="10" t="s">
        <v>213</v>
      </c>
      <c r="I927" s="10" t="s">
        <v>5985</v>
      </c>
      <c r="J927" s="10" t="s">
        <v>67</v>
      </c>
    </row>
    <row r="928" s="1" customFormat="1" customHeight="1" spans="1:10">
      <c r="A928" s="8">
        <v>926</v>
      </c>
      <c r="B928" s="9" t="s">
        <v>210</v>
      </c>
      <c r="C928" s="10" t="s">
        <v>211</v>
      </c>
      <c r="D928" s="10" t="s">
        <v>3166</v>
      </c>
      <c r="E928" s="10" t="s">
        <v>3165</v>
      </c>
      <c r="F928" s="10" t="s">
        <v>3164</v>
      </c>
      <c r="G928" s="10" t="s">
        <v>400</v>
      </c>
      <c r="H928" s="10" t="s">
        <v>213</v>
      </c>
      <c r="I928" s="10" t="s">
        <v>5985</v>
      </c>
      <c r="J928" s="10" t="s">
        <v>67</v>
      </c>
    </row>
    <row r="929" s="1" customFormat="1" customHeight="1" spans="1:10">
      <c r="A929" s="8">
        <v>927</v>
      </c>
      <c r="B929" s="9" t="s">
        <v>210</v>
      </c>
      <c r="C929" s="10" t="s">
        <v>211</v>
      </c>
      <c r="D929" s="10" t="s">
        <v>3169</v>
      </c>
      <c r="E929" s="10" t="s">
        <v>3168</v>
      </c>
      <c r="F929" s="10" t="s">
        <v>3167</v>
      </c>
      <c r="G929" s="10" t="s">
        <v>400</v>
      </c>
      <c r="H929" s="10" t="s">
        <v>214</v>
      </c>
      <c r="I929" s="10" t="s">
        <v>5986</v>
      </c>
      <c r="J929" s="10" t="s">
        <v>8</v>
      </c>
    </row>
    <row r="930" s="1" customFormat="1" customHeight="1" spans="1:10">
      <c r="A930" s="8">
        <v>928</v>
      </c>
      <c r="B930" s="9" t="s">
        <v>210</v>
      </c>
      <c r="C930" s="10" t="s">
        <v>211</v>
      </c>
      <c r="D930" s="10" t="s">
        <v>3172</v>
      </c>
      <c r="E930" s="10" t="s">
        <v>3171</v>
      </c>
      <c r="F930" s="10" t="s">
        <v>3170</v>
      </c>
      <c r="G930" s="10" t="s">
        <v>400</v>
      </c>
      <c r="H930" s="10" t="s">
        <v>214</v>
      </c>
      <c r="I930" s="10" t="s">
        <v>5986</v>
      </c>
      <c r="J930" s="10" t="s">
        <v>8</v>
      </c>
    </row>
    <row r="931" s="1" customFormat="1" customHeight="1" spans="1:10">
      <c r="A931" s="8">
        <v>929</v>
      </c>
      <c r="B931" s="9" t="s">
        <v>210</v>
      </c>
      <c r="C931" s="10" t="s">
        <v>211</v>
      </c>
      <c r="D931" s="10" t="s">
        <v>3175</v>
      </c>
      <c r="E931" s="10" t="s">
        <v>3174</v>
      </c>
      <c r="F931" s="10" t="s">
        <v>3173</v>
      </c>
      <c r="G931" s="10" t="s">
        <v>400</v>
      </c>
      <c r="H931" s="10" t="s">
        <v>214</v>
      </c>
      <c r="I931" s="10" t="s">
        <v>5986</v>
      </c>
      <c r="J931" s="10" t="s">
        <v>8</v>
      </c>
    </row>
    <row r="932" s="1" customFormat="1" customHeight="1" spans="1:10">
      <c r="A932" s="8">
        <v>930</v>
      </c>
      <c r="B932" s="9" t="s">
        <v>210</v>
      </c>
      <c r="C932" s="10" t="s">
        <v>211</v>
      </c>
      <c r="D932" s="10" t="s">
        <v>3178</v>
      </c>
      <c r="E932" s="10" t="s">
        <v>3177</v>
      </c>
      <c r="F932" s="10" t="s">
        <v>3176</v>
      </c>
      <c r="G932" s="10" t="s">
        <v>400</v>
      </c>
      <c r="H932" s="10" t="s">
        <v>214</v>
      </c>
      <c r="I932" s="10" t="s">
        <v>5986</v>
      </c>
      <c r="J932" s="10" t="s">
        <v>8</v>
      </c>
    </row>
    <row r="933" s="1" customFormat="1" customHeight="1" spans="1:10">
      <c r="A933" s="8">
        <v>931</v>
      </c>
      <c r="B933" s="9" t="s">
        <v>210</v>
      </c>
      <c r="C933" s="10" t="s">
        <v>211</v>
      </c>
      <c r="D933" s="10" t="s">
        <v>3181</v>
      </c>
      <c r="E933" s="10" t="s">
        <v>3180</v>
      </c>
      <c r="F933" s="10" t="s">
        <v>3179</v>
      </c>
      <c r="G933" s="10" t="s">
        <v>400</v>
      </c>
      <c r="H933" s="10" t="s">
        <v>214</v>
      </c>
      <c r="I933" s="10" t="s">
        <v>5986</v>
      </c>
      <c r="J933" s="10" t="s">
        <v>8</v>
      </c>
    </row>
    <row r="934" s="1" customFormat="1" customHeight="1" spans="1:10">
      <c r="A934" s="8">
        <v>932</v>
      </c>
      <c r="B934" s="9" t="s">
        <v>210</v>
      </c>
      <c r="C934" s="10" t="s">
        <v>211</v>
      </c>
      <c r="D934" s="10" t="s">
        <v>3184</v>
      </c>
      <c r="E934" s="10" t="s">
        <v>3183</v>
      </c>
      <c r="F934" s="10" t="s">
        <v>3182</v>
      </c>
      <c r="G934" s="10" t="s">
        <v>400</v>
      </c>
      <c r="H934" s="10" t="s">
        <v>214</v>
      </c>
      <c r="I934" s="10" t="s">
        <v>5986</v>
      </c>
      <c r="J934" s="10" t="s">
        <v>8</v>
      </c>
    </row>
    <row r="935" s="1" customFormat="1" customHeight="1" spans="1:10">
      <c r="A935" s="8">
        <v>933</v>
      </c>
      <c r="B935" s="9" t="s">
        <v>210</v>
      </c>
      <c r="C935" s="10" t="s">
        <v>211</v>
      </c>
      <c r="D935" s="10" t="s">
        <v>3187</v>
      </c>
      <c r="E935" s="10" t="s">
        <v>3186</v>
      </c>
      <c r="F935" s="10" t="s">
        <v>3185</v>
      </c>
      <c r="G935" s="10" t="s">
        <v>400</v>
      </c>
      <c r="H935" s="10" t="s">
        <v>214</v>
      </c>
      <c r="I935" s="10" t="s">
        <v>5986</v>
      </c>
      <c r="J935" s="10" t="s">
        <v>8</v>
      </c>
    </row>
    <row r="936" s="1" customFormat="1" customHeight="1" spans="1:10">
      <c r="A936" s="8">
        <v>934</v>
      </c>
      <c r="B936" s="9" t="s">
        <v>210</v>
      </c>
      <c r="C936" s="10" t="s">
        <v>211</v>
      </c>
      <c r="D936" s="10" t="s">
        <v>3190</v>
      </c>
      <c r="E936" s="10" t="s">
        <v>3189</v>
      </c>
      <c r="F936" s="10" t="s">
        <v>3188</v>
      </c>
      <c r="G936" s="10" t="s">
        <v>400</v>
      </c>
      <c r="H936" s="10" t="s">
        <v>214</v>
      </c>
      <c r="I936" s="10" t="s">
        <v>5986</v>
      </c>
      <c r="J936" s="10" t="s">
        <v>8</v>
      </c>
    </row>
    <row r="937" s="1" customFormat="1" customHeight="1" spans="1:10">
      <c r="A937" s="8">
        <v>935</v>
      </c>
      <c r="B937" s="9" t="s">
        <v>210</v>
      </c>
      <c r="C937" s="10" t="s">
        <v>211</v>
      </c>
      <c r="D937" s="10" t="s">
        <v>3193</v>
      </c>
      <c r="E937" s="10" t="s">
        <v>3192</v>
      </c>
      <c r="F937" s="10" t="s">
        <v>3191</v>
      </c>
      <c r="G937" s="10" t="s">
        <v>400</v>
      </c>
      <c r="H937" s="10" t="s">
        <v>214</v>
      </c>
      <c r="I937" s="10" t="s">
        <v>5986</v>
      </c>
      <c r="J937" s="10" t="s">
        <v>8</v>
      </c>
    </row>
    <row r="938" s="1" customFormat="1" customHeight="1" spans="1:10">
      <c r="A938" s="8">
        <v>936</v>
      </c>
      <c r="B938" s="9" t="s">
        <v>210</v>
      </c>
      <c r="C938" s="10" t="s">
        <v>211</v>
      </c>
      <c r="D938" s="10" t="s">
        <v>3196</v>
      </c>
      <c r="E938" s="10" t="s">
        <v>3195</v>
      </c>
      <c r="F938" s="10" t="s">
        <v>3194</v>
      </c>
      <c r="G938" s="10" t="s">
        <v>400</v>
      </c>
      <c r="H938" s="10" t="s">
        <v>215</v>
      </c>
      <c r="I938" s="10" t="s">
        <v>5987</v>
      </c>
      <c r="J938" s="10" t="s">
        <v>18</v>
      </c>
    </row>
    <row r="939" s="1" customFormat="1" customHeight="1" spans="1:10">
      <c r="A939" s="8">
        <v>937</v>
      </c>
      <c r="B939" s="9" t="s">
        <v>210</v>
      </c>
      <c r="C939" s="10" t="s">
        <v>211</v>
      </c>
      <c r="D939" s="10" t="s">
        <v>3199</v>
      </c>
      <c r="E939" s="10" t="s">
        <v>3198</v>
      </c>
      <c r="F939" s="10" t="s">
        <v>3197</v>
      </c>
      <c r="G939" s="10" t="s">
        <v>400</v>
      </c>
      <c r="H939" s="10" t="s">
        <v>215</v>
      </c>
      <c r="I939" s="10" t="s">
        <v>5987</v>
      </c>
      <c r="J939" s="10" t="s">
        <v>18</v>
      </c>
    </row>
    <row r="940" s="1" customFormat="1" customHeight="1" spans="1:10">
      <c r="A940" s="8">
        <v>938</v>
      </c>
      <c r="B940" s="9" t="s">
        <v>210</v>
      </c>
      <c r="C940" s="10" t="s">
        <v>211</v>
      </c>
      <c r="D940" s="10" t="s">
        <v>3202</v>
      </c>
      <c r="E940" s="10" t="s">
        <v>3201</v>
      </c>
      <c r="F940" s="10" t="s">
        <v>3200</v>
      </c>
      <c r="G940" s="10" t="s">
        <v>400</v>
      </c>
      <c r="H940" s="10" t="s">
        <v>215</v>
      </c>
      <c r="I940" s="10" t="s">
        <v>5987</v>
      </c>
      <c r="J940" s="10" t="s">
        <v>18</v>
      </c>
    </row>
    <row r="941" s="1" customFormat="1" customHeight="1" spans="1:10">
      <c r="A941" s="8">
        <v>939</v>
      </c>
      <c r="B941" s="9" t="s">
        <v>210</v>
      </c>
      <c r="C941" s="10" t="s">
        <v>211</v>
      </c>
      <c r="D941" s="10" t="s">
        <v>3204</v>
      </c>
      <c r="E941" s="10" t="s">
        <v>80</v>
      </c>
      <c r="F941" s="10" t="s">
        <v>3203</v>
      </c>
      <c r="G941" s="10" t="s">
        <v>400</v>
      </c>
      <c r="H941" s="10" t="s">
        <v>215</v>
      </c>
      <c r="I941" s="10" t="s">
        <v>5987</v>
      </c>
      <c r="J941" s="10" t="s">
        <v>18</v>
      </c>
    </row>
    <row r="942" s="1" customFormat="1" customHeight="1" spans="1:10">
      <c r="A942" s="8">
        <v>940</v>
      </c>
      <c r="B942" s="9" t="s">
        <v>210</v>
      </c>
      <c r="C942" s="10" t="s">
        <v>211</v>
      </c>
      <c r="D942" s="10" t="s">
        <v>3207</v>
      </c>
      <c r="E942" s="10" t="s">
        <v>3206</v>
      </c>
      <c r="F942" s="10" t="s">
        <v>3205</v>
      </c>
      <c r="G942" s="10" t="s">
        <v>400</v>
      </c>
      <c r="H942" s="10" t="s">
        <v>215</v>
      </c>
      <c r="I942" s="10" t="s">
        <v>5987</v>
      </c>
      <c r="J942" s="10" t="s">
        <v>18</v>
      </c>
    </row>
    <row r="943" s="1" customFormat="1" customHeight="1" spans="1:10">
      <c r="A943" s="8">
        <v>941</v>
      </c>
      <c r="B943" s="9" t="s">
        <v>210</v>
      </c>
      <c r="C943" s="10" t="s">
        <v>211</v>
      </c>
      <c r="D943" s="10" t="s">
        <v>3210</v>
      </c>
      <c r="E943" s="10" t="s">
        <v>3209</v>
      </c>
      <c r="F943" s="10" t="s">
        <v>3208</v>
      </c>
      <c r="G943" s="10" t="s">
        <v>400</v>
      </c>
      <c r="H943" s="10" t="s">
        <v>216</v>
      </c>
      <c r="I943" s="10" t="s">
        <v>5988</v>
      </c>
      <c r="J943" s="10" t="s">
        <v>8</v>
      </c>
    </row>
    <row r="944" s="1" customFormat="1" customHeight="1" spans="1:10">
      <c r="A944" s="8">
        <v>942</v>
      </c>
      <c r="B944" s="9" t="s">
        <v>210</v>
      </c>
      <c r="C944" s="10" t="s">
        <v>211</v>
      </c>
      <c r="D944" s="10" t="s">
        <v>3213</v>
      </c>
      <c r="E944" s="10" t="s">
        <v>3212</v>
      </c>
      <c r="F944" s="10" t="s">
        <v>3211</v>
      </c>
      <c r="G944" s="10" t="s">
        <v>400</v>
      </c>
      <c r="H944" s="10" t="s">
        <v>216</v>
      </c>
      <c r="I944" s="10" t="s">
        <v>5988</v>
      </c>
      <c r="J944" s="10" t="s">
        <v>8</v>
      </c>
    </row>
    <row r="945" s="1" customFormat="1" customHeight="1" spans="1:10">
      <c r="A945" s="8">
        <v>943</v>
      </c>
      <c r="B945" s="9" t="s">
        <v>210</v>
      </c>
      <c r="C945" s="10" t="s">
        <v>211</v>
      </c>
      <c r="D945" s="10" t="s">
        <v>3216</v>
      </c>
      <c r="E945" s="10" t="s">
        <v>3215</v>
      </c>
      <c r="F945" s="10" t="s">
        <v>3214</v>
      </c>
      <c r="G945" s="10" t="s">
        <v>400</v>
      </c>
      <c r="H945" s="10" t="s">
        <v>216</v>
      </c>
      <c r="I945" s="10" t="s">
        <v>5988</v>
      </c>
      <c r="J945" s="10" t="s">
        <v>8</v>
      </c>
    </row>
    <row r="946" s="1" customFormat="1" customHeight="1" spans="1:10">
      <c r="A946" s="8">
        <v>944</v>
      </c>
      <c r="B946" s="9" t="s">
        <v>210</v>
      </c>
      <c r="C946" s="10" t="s">
        <v>211</v>
      </c>
      <c r="D946" s="10" t="s">
        <v>3219</v>
      </c>
      <c r="E946" s="10" t="s">
        <v>3218</v>
      </c>
      <c r="F946" s="10" t="s">
        <v>3217</v>
      </c>
      <c r="G946" s="10" t="s">
        <v>400</v>
      </c>
      <c r="H946" s="10" t="s">
        <v>216</v>
      </c>
      <c r="I946" s="10" t="s">
        <v>5988</v>
      </c>
      <c r="J946" s="10" t="s">
        <v>8</v>
      </c>
    </row>
    <row r="947" s="1" customFormat="1" customHeight="1" spans="1:10">
      <c r="A947" s="8">
        <v>945</v>
      </c>
      <c r="B947" s="9" t="s">
        <v>210</v>
      </c>
      <c r="C947" s="10" t="s">
        <v>211</v>
      </c>
      <c r="D947" s="10" t="s">
        <v>3222</v>
      </c>
      <c r="E947" s="10" t="s">
        <v>3221</v>
      </c>
      <c r="F947" s="10" t="s">
        <v>3220</v>
      </c>
      <c r="G947" s="10" t="s">
        <v>400</v>
      </c>
      <c r="H947" s="10" t="s">
        <v>216</v>
      </c>
      <c r="I947" s="10" t="s">
        <v>5988</v>
      </c>
      <c r="J947" s="10" t="s">
        <v>8</v>
      </c>
    </row>
    <row r="948" s="1" customFormat="1" customHeight="1" spans="1:10">
      <c r="A948" s="8">
        <v>946</v>
      </c>
      <c r="B948" s="9" t="s">
        <v>210</v>
      </c>
      <c r="C948" s="10" t="s">
        <v>211</v>
      </c>
      <c r="D948" s="10" t="s">
        <v>3225</v>
      </c>
      <c r="E948" s="10" t="s">
        <v>3224</v>
      </c>
      <c r="F948" s="10" t="s">
        <v>3223</v>
      </c>
      <c r="G948" s="10" t="s">
        <v>400</v>
      </c>
      <c r="H948" s="10" t="s">
        <v>216</v>
      </c>
      <c r="I948" s="10" t="s">
        <v>5988</v>
      </c>
      <c r="J948" s="10" t="s">
        <v>8</v>
      </c>
    </row>
    <row r="949" s="1" customFormat="1" customHeight="1" spans="1:10">
      <c r="A949" s="8">
        <v>947</v>
      </c>
      <c r="B949" s="9" t="s">
        <v>210</v>
      </c>
      <c r="C949" s="10" t="s">
        <v>211</v>
      </c>
      <c r="D949" s="10" t="s">
        <v>3228</v>
      </c>
      <c r="E949" s="10" t="s">
        <v>3227</v>
      </c>
      <c r="F949" s="10" t="s">
        <v>3226</v>
      </c>
      <c r="G949" s="10" t="s">
        <v>400</v>
      </c>
      <c r="H949" s="10" t="s">
        <v>216</v>
      </c>
      <c r="I949" s="10" t="s">
        <v>5988</v>
      </c>
      <c r="J949" s="10" t="s">
        <v>8</v>
      </c>
    </row>
    <row r="950" s="1" customFormat="1" customHeight="1" spans="1:10">
      <c r="A950" s="8">
        <v>948</v>
      </c>
      <c r="B950" s="9" t="s">
        <v>210</v>
      </c>
      <c r="C950" s="10" t="s">
        <v>211</v>
      </c>
      <c r="D950" s="10" t="s">
        <v>3231</v>
      </c>
      <c r="E950" s="10" t="s">
        <v>3230</v>
      </c>
      <c r="F950" s="10" t="s">
        <v>3229</v>
      </c>
      <c r="G950" s="10" t="s">
        <v>400</v>
      </c>
      <c r="H950" s="10" t="s">
        <v>216</v>
      </c>
      <c r="I950" s="10" t="s">
        <v>5988</v>
      </c>
      <c r="J950" s="10" t="s">
        <v>8</v>
      </c>
    </row>
    <row r="951" s="1" customFormat="1" customHeight="1" spans="1:10">
      <c r="A951" s="8">
        <v>949</v>
      </c>
      <c r="B951" s="9" t="s">
        <v>210</v>
      </c>
      <c r="C951" s="10" t="s">
        <v>211</v>
      </c>
      <c r="D951" s="10" t="s">
        <v>3234</v>
      </c>
      <c r="E951" s="10" t="s">
        <v>3233</v>
      </c>
      <c r="F951" s="10" t="s">
        <v>3232</v>
      </c>
      <c r="G951" s="10" t="s">
        <v>400</v>
      </c>
      <c r="H951" s="10" t="s">
        <v>216</v>
      </c>
      <c r="I951" s="10" t="s">
        <v>5988</v>
      </c>
      <c r="J951" s="10" t="s">
        <v>8</v>
      </c>
    </row>
    <row r="952" s="1" customFormat="1" customHeight="1" spans="1:10">
      <c r="A952" s="8">
        <v>950</v>
      </c>
      <c r="B952" s="9" t="s">
        <v>210</v>
      </c>
      <c r="C952" s="10" t="s">
        <v>211</v>
      </c>
      <c r="D952" s="10" t="s">
        <v>3237</v>
      </c>
      <c r="E952" s="10" t="s">
        <v>3236</v>
      </c>
      <c r="F952" s="10" t="s">
        <v>3235</v>
      </c>
      <c r="G952" s="10" t="s">
        <v>400</v>
      </c>
      <c r="H952" s="10" t="s">
        <v>217</v>
      </c>
      <c r="I952" s="10" t="s">
        <v>5989</v>
      </c>
      <c r="J952" s="10" t="s">
        <v>67</v>
      </c>
    </row>
    <row r="953" s="1" customFormat="1" customHeight="1" spans="1:10">
      <c r="A953" s="8">
        <v>951</v>
      </c>
      <c r="B953" s="9" t="s">
        <v>210</v>
      </c>
      <c r="C953" s="10" t="s">
        <v>211</v>
      </c>
      <c r="D953" s="10" t="s">
        <v>3240</v>
      </c>
      <c r="E953" s="10" t="s">
        <v>3239</v>
      </c>
      <c r="F953" s="10" t="s">
        <v>3238</v>
      </c>
      <c r="G953" s="10" t="s">
        <v>400</v>
      </c>
      <c r="H953" s="10" t="s">
        <v>217</v>
      </c>
      <c r="I953" s="10" t="s">
        <v>5989</v>
      </c>
      <c r="J953" s="10" t="s">
        <v>67</v>
      </c>
    </row>
    <row r="954" s="1" customFormat="1" customHeight="1" spans="1:10">
      <c r="A954" s="8">
        <v>952</v>
      </c>
      <c r="B954" s="9" t="s">
        <v>210</v>
      </c>
      <c r="C954" s="10" t="s">
        <v>211</v>
      </c>
      <c r="D954" s="10" t="s">
        <v>3243</v>
      </c>
      <c r="E954" s="10" t="s">
        <v>3242</v>
      </c>
      <c r="F954" s="10" t="s">
        <v>3241</v>
      </c>
      <c r="G954" s="10" t="s">
        <v>400</v>
      </c>
      <c r="H954" s="10" t="s">
        <v>217</v>
      </c>
      <c r="I954" s="10" t="s">
        <v>5989</v>
      </c>
      <c r="J954" s="10" t="s">
        <v>67</v>
      </c>
    </row>
    <row r="955" s="1" customFormat="1" customHeight="1" spans="1:10">
      <c r="A955" s="8">
        <v>953</v>
      </c>
      <c r="B955" s="9" t="s">
        <v>210</v>
      </c>
      <c r="C955" s="10" t="s">
        <v>211</v>
      </c>
      <c r="D955" s="10" t="s">
        <v>3246</v>
      </c>
      <c r="E955" s="10" t="s">
        <v>3245</v>
      </c>
      <c r="F955" s="10" t="s">
        <v>3244</v>
      </c>
      <c r="G955" s="10" t="s">
        <v>400</v>
      </c>
      <c r="H955" s="10" t="s">
        <v>217</v>
      </c>
      <c r="I955" s="10" t="s">
        <v>5989</v>
      </c>
      <c r="J955" s="10" t="s">
        <v>67</v>
      </c>
    </row>
    <row r="956" s="1" customFormat="1" customHeight="1" spans="1:10">
      <c r="A956" s="8">
        <v>954</v>
      </c>
      <c r="B956" s="9" t="s">
        <v>210</v>
      </c>
      <c r="C956" s="10" t="s">
        <v>211</v>
      </c>
      <c r="D956" s="10" t="s">
        <v>3249</v>
      </c>
      <c r="E956" s="10" t="s">
        <v>3248</v>
      </c>
      <c r="F956" s="10" t="s">
        <v>3247</v>
      </c>
      <c r="G956" s="10" t="s">
        <v>400</v>
      </c>
      <c r="H956" s="10" t="s">
        <v>217</v>
      </c>
      <c r="I956" s="10" t="s">
        <v>5989</v>
      </c>
      <c r="J956" s="10" t="s">
        <v>67</v>
      </c>
    </row>
    <row r="957" s="1" customFormat="1" customHeight="1" spans="1:10">
      <c r="A957" s="8">
        <v>955</v>
      </c>
      <c r="B957" s="9" t="s">
        <v>210</v>
      </c>
      <c r="C957" s="10" t="s">
        <v>211</v>
      </c>
      <c r="D957" s="10" t="s">
        <v>3252</v>
      </c>
      <c r="E957" s="10" t="s">
        <v>3251</v>
      </c>
      <c r="F957" s="10" t="s">
        <v>3250</v>
      </c>
      <c r="G957" s="10" t="s">
        <v>400</v>
      </c>
      <c r="H957" s="10" t="s">
        <v>217</v>
      </c>
      <c r="I957" s="10" t="s">
        <v>5989</v>
      </c>
      <c r="J957" s="10" t="s">
        <v>67</v>
      </c>
    </row>
    <row r="958" s="1" customFormat="1" customHeight="1" spans="1:10">
      <c r="A958" s="8">
        <v>956</v>
      </c>
      <c r="B958" s="9" t="s">
        <v>210</v>
      </c>
      <c r="C958" s="10" t="s">
        <v>211</v>
      </c>
      <c r="D958" s="10" t="s">
        <v>3255</v>
      </c>
      <c r="E958" s="10" t="s">
        <v>3254</v>
      </c>
      <c r="F958" s="10" t="s">
        <v>3253</v>
      </c>
      <c r="G958" s="10" t="s">
        <v>400</v>
      </c>
      <c r="H958" s="10" t="s">
        <v>217</v>
      </c>
      <c r="I958" s="10" t="s">
        <v>5989</v>
      </c>
      <c r="J958" s="10" t="s">
        <v>67</v>
      </c>
    </row>
    <row r="959" s="1" customFormat="1" customHeight="1" spans="1:10">
      <c r="A959" s="8">
        <v>957</v>
      </c>
      <c r="B959" s="9" t="s">
        <v>210</v>
      </c>
      <c r="C959" s="10" t="s">
        <v>211</v>
      </c>
      <c r="D959" s="10" t="s">
        <v>3258</v>
      </c>
      <c r="E959" s="10" t="s">
        <v>3257</v>
      </c>
      <c r="F959" s="10" t="s">
        <v>3256</v>
      </c>
      <c r="G959" s="10" t="s">
        <v>400</v>
      </c>
      <c r="H959" s="10" t="s">
        <v>217</v>
      </c>
      <c r="I959" s="10" t="s">
        <v>5989</v>
      </c>
      <c r="J959" s="10" t="s">
        <v>67</v>
      </c>
    </row>
    <row r="960" s="1" customFormat="1" customHeight="1" spans="1:10">
      <c r="A960" s="8">
        <v>958</v>
      </c>
      <c r="B960" s="9" t="s">
        <v>210</v>
      </c>
      <c r="C960" s="10" t="s">
        <v>211</v>
      </c>
      <c r="D960" s="10" t="s">
        <v>3261</v>
      </c>
      <c r="E960" s="10" t="s">
        <v>3260</v>
      </c>
      <c r="F960" s="10" t="s">
        <v>3259</v>
      </c>
      <c r="G960" s="10" t="s">
        <v>400</v>
      </c>
      <c r="H960" s="10" t="s">
        <v>218</v>
      </c>
      <c r="I960" s="10" t="s">
        <v>5990</v>
      </c>
      <c r="J960" s="10" t="s">
        <v>57</v>
      </c>
    </row>
    <row r="961" s="1" customFormat="1" customHeight="1" spans="1:10">
      <c r="A961" s="8">
        <v>959</v>
      </c>
      <c r="B961" s="9" t="s">
        <v>210</v>
      </c>
      <c r="C961" s="10" t="s">
        <v>219</v>
      </c>
      <c r="D961" s="10" t="s">
        <v>3264</v>
      </c>
      <c r="E961" s="10" t="s">
        <v>3263</v>
      </c>
      <c r="F961" s="10" t="s">
        <v>3262</v>
      </c>
      <c r="G961" s="10" t="s">
        <v>400</v>
      </c>
      <c r="H961" s="10" t="s">
        <v>220</v>
      </c>
      <c r="I961" s="10" t="s">
        <v>5991</v>
      </c>
      <c r="J961" s="10" t="s">
        <v>8</v>
      </c>
    </row>
    <row r="962" s="1" customFormat="1" customHeight="1" spans="1:10">
      <c r="A962" s="8">
        <v>960</v>
      </c>
      <c r="B962" s="9" t="s">
        <v>210</v>
      </c>
      <c r="C962" s="10" t="s">
        <v>219</v>
      </c>
      <c r="D962" s="10" t="s">
        <v>3267</v>
      </c>
      <c r="E962" s="10" t="s">
        <v>3266</v>
      </c>
      <c r="F962" s="10" t="s">
        <v>3265</v>
      </c>
      <c r="G962" s="10" t="s">
        <v>400</v>
      </c>
      <c r="H962" s="10" t="s">
        <v>220</v>
      </c>
      <c r="I962" s="10" t="s">
        <v>5991</v>
      </c>
      <c r="J962" s="10" t="s">
        <v>8</v>
      </c>
    </row>
    <row r="963" s="1" customFormat="1" customHeight="1" spans="1:10">
      <c r="A963" s="8">
        <v>961</v>
      </c>
      <c r="B963" s="9" t="s">
        <v>210</v>
      </c>
      <c r="C963" s="10" t="s">
        <v>219</v>
      </c>
      <c r="D963" s="10" t="s">
        <v>3270</v>
      </c>
      <c r="E963" s="10" t="s">
        <v>3269</v>
      </c>
      <c r="F963" s="10" t="s">
        <v>3268</v>
      </c>
      <c r="G963" s="10" t="s">
        <v>400</v>
      </c>
      <c r="H963" s="10" t="s">
        <v>220</v>
      </c>
      <c r="I963" s="10" t="s">
        <v>5991</v>
      </c>
      <c r="J963" s="10" t="s">
        <v>8</v>
      </c>
    </row>
    <row r="964" s="1" customFormat="1" customHeight="1" spans="1:10">
      <c r="A964" s="8">
        <v>962</v>
      </c>
      <c r="B964" s="9" t="s">
        <v>210</v>
      </c>
      <c r="C964" s="10" t="s">
        <v>219</v>
      </c>
      <c r="D964" s="10" t="s">
        <v>3273</v>
      </c>
      <c r="E964" s="10" t="s">
        <v>3272</v>
      </c>
      <c r="F964" s="10" t="s">
        <v>3271</v>
      </c>
      <c r="G964" s="10" t="s">
        <v>400</v>
      </c>
      <c r="H964" s="10" t="s">
        <v>220</v>
      </c>
      <c r="I964" s="10" t="s">
        <v>5991</v>
      </c>
      <c r="J964" s="10" t="s">
        <v>8</v>
      </c>
    </row>
    <row r="965" s="1" customFormat="1" customHeight="1" spans="1:10">
      <c r="A965" s="8">
        <v>963</v>
      </c>
      <c r="B965" s="9" t="s">
        <v>210</v>
      </c>
      <c r="C965" s="10" t="s">
        <v>219</v>
      </c>
      <c r="D965" s="10" t="s">
        <v>3276</v>
      </c>
      <c r="E965" s="10" t="s">
        <v>3275</v>
      </c>
      <c r="F965" s="10" t="s">
        <v>3274</v>
      </c>
      <c r="G965" s="10" t="s">
        <v>400</v>
      </c>
      <c r="H965" s="10" t="s">
        <v>220</v>
      </c>
      <c r="I965" s="10" t="s">
        <v>5991</v>
      </c>
      <c r="J965" s="10" t="s">
        <v>8</v>
      </c>
    </row>
    <row r="966" s="1" customFormat="1" customHeight="1" spans="1:10">
      <c r="A966" s="8">
        <v>964</v>
      </c>
      <c r="B966" s="9" t="s">
        <v>210</v>
      </c>
      <c r="C966" s="10" t="s">
        <v>219</v>
      </c>
      <c r="D966" s="10" t="s">
        <v>3279</v>
      </c>
      <c r="E966" s="10" t="s">
        <v>3278</v>
      </c>
      <c r="F966" s="10" t="s">
        <v>3277</v>
      </c>
      <c r="G966" s="10" t="s">
        <v>400</v>
      </c>
      <c r="H966" s="10" t="s">
        <v>220</v>
      </c>
      <c r="I966" s="10" t="s">
        <v>5991</v>
      </c>
      <c r="J966" s="10" t="s">
        <v>8</v>
      </c>
    </row>
    <row r="967" s="1" customFormat="1" customHeight="1" spans="1:10">
      <c r="A967" s="8">
        <v>965</v>
      </c>
      <c r="B967" s="9" t="s">
        <v>210</v>
      </c>
      <c r="C967" s="10" t="s">
        <v>219</v>
      </c>
      <c r="D967" s="10" t="s">
        <v>3282</v>
      </c>
      <c r="E967" s="10" t="s">
        <v>3281</v>
      </c>
      <c r="F967" s="10" t="s">
        <v>3280</v>
      </c>
      <c r="G967" s="10" t="s">
        <v>400</v>
      </c>
      <c r="H967" s="10" t="s">
        <v>220</v>
      </c>
      <c r="I967" s="10" t="s">
        <v>5991</v>
      </c>
      <c r="J967" s="10" t="s">
        <v>8</v>
      </c>
    </row>
    <row r="968" s="1" customFormat="1" customHeight="1" spans="1:10">
      <c r="A968" s="8">
        <v>966</v>
      </c>
      <c r="B968" s="9" t="s">
        <v>210</v>
      </c>
      <c r="C968" s="10" t="s">
        <v>219</v>
      </c>
      <c r="D968" s="10" t="s">
        <v>3285</v>
      </c>
      <c r="E968" s="10" t="s">
        <v>3284</v>
      </c>
      <c r="F968" s="10" t="s">
        <v>3283</v>
      </c>
      <c r="G968" s="10" t="s">
        <v>400</v>
      </c>
      <c r="H968" s="10" t="s">
        <v>220</v>
      </c>
      <c r="I968" s="10" t="s">
        <v>5991</v>
      </c>
      <c r="J968" s="10" t="s">
        <v>8</v>
      </c>
    </row>
    <row r="969" s="1" customFormat="1" customHeight="1" spans="1:10">
      <c r="A969" s="8">
        <v>967</v>
      </c>
      <c r="B969" s="9" t="s">
        <v>210</v>
      </c>
      <c r="C969" s="10" t="s">
        <v>219</v>
      </c>
      <c r="D969" s="10" t="s">
        <v>3288</v>
      </c>
      <c r="E969" s="10" t="s">
        <v>3287</v>
      </c>
      <c r="F969" s="10" t="s">
        <v>3286</v>
      </c>
      <c r="G969" s="10" t="s">
        <v>400</v>
      </c>
      <c r="H969" s="10" t="s">
        <v>221</v>
      </c>
      <c r="I969" s="10" t="s">
        <v>5992</v>
      </c>
      <c r="J969" s="10" t="s">
        <v>8</v>
      </c>
    </row>
    <row r="970" s="1" customFormat="1" customHeight="1" spans="1:10">
      <c r="A970" s="8">
        <v>968</v>
      </c>
      <c r="B970" s="9" t="s">
        <v>210</v>
      </c>
      <c r="C970" s="10" t="s">
        <v>219</v>
      </c>
      <c r="D970" s="10" t="s">
        <v>3291</v>
      </c>
      <c r="E970" s="10" t="s">
        <v>3290</v>
      </c>
      <c r="F970" s="10" t="s">
        <v>3289</v>
      </c>
      <c r="G970" s="10" t="s">
        <v>400</v>
      </c>
      <c r="H970" s="10" t="s">
        <v>221</v>
      </c>
      <c r="I970" s="10" t="s">
        <v>5992</v>
      </c>
      <c r="J970" s="10" t="s">
        <v>8</v>
      </c>
    </row>
    <row r="971" s="1" customFormat="1" customHeight="1" spans="1:10">
      <c r="A971" s="8">
        <v>969</v>
      </c>
      <c r="B971" s="9" t="s">
        <v>210</v>
      </c>
      <c r="C971" s="10" t="s">
        <v>219</v>
      </c>
      <c r="D971" s="10" t="s">
        <v>3294</v>
      </c>
      <c r="E971" s="10" t="s">
        <v>3293</v>
      </c>
      <c r="F971" s="10" t="s">
        <v>3292</v>
      </c>
      <c r="G971" s="10" t="s">
        <v>400</v>
      </c>
      <c r="H971" s="10" t="s">
        <v>221</v>
      </c>
      <c r="I971" s="10" t="s">
        <v>5992</v>
      </c>
      <c r="J971" s="10" t="s">
        <v>8</v>
      </c>
    </row>
    <row r="972" s="1" customFormat="1" customHeight="1" spans="1:10">
      <c r="A972" s="8">
        <v>970</v>
      </c>
      <c r="B972" s="9" t="s">
        <v>210</v>
      </c>
      <c r="C972" s="10" t="s">
        <v>219</v>
      </c>
      <c r="D972" s="10" t="s">
        <v>3297</v>
      </c>
      <c r="E972" s="10" t="s">
        <v>3296</v>
      </c>
      <c r="F972" s="10" t="s">
        <v>3295</v>
      </c>
      <c r="G972" s="10" t="s">
        <v>400</v>
      </c>
      <c r="H972" s="10" t="s">
        <v>221</v>
      </c>
      <c r="I972" s="10" t="s">
        <v>5992</v>
      </c>
      <c r="J972" s="10" t="s">
        <v>8</v>
      </c>
    </row>
    <row r="973" s="1" customFormat="1" customHeight="1" spans="1:10">
      <c r="A973" s="8">
        <v>971</v>
      </c>
      <c r="B973" s="9" t="s">
        <v>210</v>
      </c>
      <c r="C973" s="10" t="s">
        <v>219</v>
      </c>
      <c r="D973" s="10" t="s">
        <v>3300</v>
      </c>
      <c r="E973" s="10" t="s">
        <v>3299</v>
      </c>
      <c r="F973" s="10" t="s">
        <v>3298</v>
      </c>
      <c r="G973" s="10" t="s">
        <v>400</v>
      </c>
      <c r="H973" s="10" t="s">
        <v>221</v>
      </c>
      <c r="I973" s="10" t="s">
        <v>5992</v>
      </c>
      <c r="J973" s="10" t="s">
        <v>8</v>
      </c>
    </row>
    <row r="974" s="1" customFormat="1" customHeight="1" spans="1:10">
      <c r="A974" s="8">
        <v>972</v>
      </c>
      <c r="B974" s="9" t="s">
        <v>210</v>
      </c>
      <c r="C974" s="10" t="s">
        <v>219</v>
      </c>
      <c r="D974" s="10" t="s">
        <v>3303</v>
      </c>
      <c r="E974" s="10" t="s">
        <v>3302</v>
      </c>
      <c r="F974" s="10" t="s">
        <v>3301</v>
      </c>
      <c r="G974" s="10" t="s">
        <v>400</v>
      </c>
      <c r="H974" s="10" t="s">
        <v>221</v>
      </c>
      <c r="I974" s="10" t="s">
        <v>5992</v>
      </c>
      <c r="J974" s="10" t="s">
        <v>8</v>
      </c>
    </row>
    <row r="975" s="1" customFormat="1" customHeight="1" spans="1:10">
      <c r="A975" s="8">
        <v>973</v>
      </c>
      <c r="B975" s="9" t="s">
        <v>210</v>
      </c>
      <c r="C975" s="10" t="s">
        <v>219</v>
      </c>
      <c r="D975" s="10" t="s">
        <v>3306</v>
      </c>
      <c r="E975" s="10" t="s">
        <v>3305</v>
      </c>
      <c r="F975" s="10" t="s">
        <v>3304</v>
      </c>
      <c r="G975" s="10" t="s">
        <v>400</v>
      </c>
      <c r="H975" s="10" t="s">
        <v>221</v>
      </c>
      <c r="I975" s="10" t="s">
        <v>5992</v>
      </c>
      <c r="J975" s="10" t="s">
        <v>8</v>
      </c>
    </row>
    <row r="976" s="1" customFormat="1" customHeight="1" spans="1:10">
      <c r="A976" s="8">
        <v>974</v>
      </c>
      <c r="B976" s="9" t="s">
        <v>210</v>
      </c>
      <c r="C976" s="10" t="s">
        <v>219</v>
      </c>
      <c r="D976" s="10" t="s">
        <v>3309</v>
      </c>
      <c r="E976" s="10" t="s">
        <v>3308</v>
      </c>
      <c r="F976" s="10" t="s">
        <v>3307</v>
      </c>
      <c r="G976" s="10" t="s">
        <v>400</v>
      </c>
      <c r="H976" s="10" t="s">
        <v>221</v>
      </c>
      <c r="I976" s="10" t="s">
        <v>5992</v>
      </c>
      <c r="J976" s="10" t="s">
        <v>8</v>
      </c>
    </row>
    <row r="977" s="1" customFormat="1" customHeight="1" spans="1:10">
      <c r="A977" s="8">
        <v>975</v>
      </c>
      <c r="B977" s="9" t="s">
        <v>210</v>
      </c>
      <c r="C977" s="10" t="s">
        <v>219</v>
      </c>
      <c r="D977" s="10" t="s">
        <v>3312</v>
      </c>
      <c r="E977" s="10" t="s">
        <v>3311</v>
      </c>
      <c r="F977" s="10" t="s">
        <v>3310</v>
      </c>
      <c r="G977" s="10" t="s">
        <v>400</v>
      </c>
      <c r="H977" s="10" t="s">
        <v>222</v>
      </c>
      <c r="I977" s="10" t="s">
        <v>5993</v>
      </c>
      <c r="J977" s="10" t="s">
        <v>27</v>
      </c>
    </row>
    <row r="978" s="1" customFormat="1" customHeight="1" spans="1:10">
      <c r="A978" s="8">
        <v>976</v>
      </c>
      <c r="B978" s="9" t="s">
        <v>210</v>
      </c>
      <c r="C978" s="10" t="s">
        <v>219</v>
      </c>
      <c r="D978" s="10" t="s">
        <v>3314</v>
      </c>
      <c r="E978" s="10" t="s">
        <v>972</v>
      </c>
      <c r="F978" s="10" t="s">
        <v>3313</v>
      </c>
      <c r="G978" s="10" t="s">
        <v>400</v>
      </c>
      <c r="H978" s="10" t="s">
        <v>222</v>
      </c>
      <c r="I978" s="10" t="s">
        <v>5993</v>
      </c>
      <c r="J978" s="10" t="s">
        <v>27</v>
      </c>
    </row>
    <row r="979" s="1" customFormat="1" customHeight="1" spans="1:10">
      <c r="A979" s="8">
        <v>977</v>
      </c>
      <c r="B979" s="9" t="s">
        <v>210</v>
      </c>
      <c r="C979" s="10" t="s">
        <v>219</v>
      </c>
      <c r="D979" s="10" t="s">
        <v>3316</v>
      </c>
      <c r="E979" s="10" t="s">
        <v>2531</v>
      </c>
      <c r="F979" s="10" t="s">
        <v>3315</v>
      </c>
      <c r="G979" s="10" t="s">
        <v>400</v>
      </c>
      <c r="H979" s="10" t="s">
        <v>222</v>
      </c>
      <c r="I979" s="10" t="s">
        <v>5993</v>
      </c>
      <c r="J979" s="10" t="s">
        <v>27</v>
      </c>
    </row>
    <row r="980" s="1" customFormat="1" customHeight="1" spans="1:10">
      <c r="A980" s="8">
        <v>978</v>
      </c>
      <c r="B980" s="9" t="s">
        <v>210</v>
      </c>
      <c r="C980" s="10" t="s">
        <v>219</v>
      </c>
      <c r="D980" s="10" t="s">
        <v>3319</v>
      </c>
      <c r="E980" s="10" t="s">
        <v>3318</v>
      </c>
      <c r="F980" s="10" t="s">
        <v>3317</v>
      </c>
      <c r="G980" s="10" t="s">
        <v>400</v>
      </c>
      <c r="H980" s="10" t="s">
        <v>222</v>
      </c>
      <c r="I980" s="10" t="s">
        <v>5993</v>
      </c>
      <c r="J980" s="10" t="s">
        <v>27</v>
      </c>
    </row>
    <row r="981" s="1" customFormat="1" customHeight="1" spans="1:10">
      <c r="A981" s="8">
        <v>979</v>
      </c>
      <c r="B981" s="9" t="s">
        <v>210</v>
      </c>
      <c r="C981" s="10" t="s">
        <v>219</v>
      </c>
      <c r="D981" s="10" t="s">
        <v>3322</v>
      </c>
      <c r="E981" s="10" t="s">
        <v>3321</v>
      </c>
      <c r="F981" s="10" t="s">
        <v>3320</v>
      </c>
      <c r="G981" s="10" t="s">
        <v>400</v>
      </c>
      <c r="H981" s="10" t="s">
        <v>222</v>
      </c>
      <c r="I981" s="10" t="s">
        <v>5993</v>
      </c>
      <c r="J981" s="10" t="s">
        <v>27</v>
      </c>
    </row>
    <row r="982" s="1" customFormat="1" customHeight="1" spans="1:10">
      <c r="A982" s="8">
        <v>980</v>
      </c>
      <c r="B982" s="9" t="s">
        <v>210</v>
      </c>
      <c r="C982" s="10" t="s">
        <v>219</v>
      </c>
      <c r="D982" s="10" t="s">
        <v>3325</v>
      </c>
      <c r="E982" s="10" t="s">
        <v>3324</v>
      </c>
      <c r="F982" s="10" t="s">
        <v>3323</v>
      </c>
      <c r="G982" s="10" t="s">
        <v>400</v>
      </c>
      <c r="H982" s="10" t="s">
        <v>222</v>
      </c>
      <c r="I982" s="10" t="s">
        <v>5993</v>
      </c>
      <c r="J982" s="10" t="s">
        <v>27</v>
      </c>
    </row>
    <row r="983" s="1" customFormat="1" customHeight="1" spans="1:10">
      <c r="A983" s="8">
        <v>981</v>
      </c>
      <c r="B983" s="9" t="s">
        <v>210</v>
      </c>
      <c r="C983" s="10" t="s">
        <v>219</v>
      </c>
      <c r="D983" s="10" t="s">
        <v>3328</v>
      </c>
      <c r="E983" s="10" t="s">
        <v>3327</v>
      </c>
      <c r="F983" s="10" t="s">
        <v>3326</v>
      </c>
      <c r="G983" s="10" t="s">
        <v>400</v>
      </c>
      <c r="H983" s="10" t="s">
        <v>222</v>
      </c>
      <c r="I983" s="10" t="s">
        <v>5993</v>
      </c>
      <c r="J983" s="10" t="s">
        <v>27</v>
      </c>
    </row>
    <row r="984" s="1" customFormat="1" customHeight="1" spans="1:10">
      <c r="A984" s="8">
        <v>982</v>
      </c>
      <c r="B984" s="9" t="s">
        <v>210</v>
      </c>
      <c r="C984" s="10" t="s">
        <v>219</v>
      </c>
      <c r="D984" s="10" t="s">
        <v>3331</v>
      </c>
      <c r="E984" s="10" t="s">
        <v>3330</v>
      </c>
      <c r="F984" s="10" t="s">
        <v>3329</v>
      </c>
      <c r="G984" s="10" t="s">
        <v>400</v>
      </c>
      <c r="H984" s="10" t="s">
        <v>222</v>
      </c>
      <c r="I984" s="10" t="s">
        <v>5993</v>
      </c>
      <c r="J984" s="10" t="s">
        <v>27</v>
      </c>
    </row>
    <row r="985" s="1" customFormat="1" customHeight="1" spans="1:10">
      <c r="A985" s="8">
        <v>983</v>
      </c>
      <c r="B985" s="9" t="s">
        <v>210</v>
      </c>
      <c r="C985" s="10" t="s">
        <v>219</v>
      </c>
      <c r="D985" s="10" t="s">
        <v>3334</v>
      </c>
      <c r="E985" s="10" t="s">
        <v>3333</v>
      </c>
      <c r="F985" s="10" t="s">
        <v>3332</v>
      </c>
      <c r="G985" s="10" t="s">
        <v>400</v>
      </c>
      <c r="H985" s="10" t="s">
        <v>223</v>
      </c>
      <c r="I985" s="10" t="s">
        <v>5994</v>
      </c>
      <c r="J985" s="10" t="s">
        <v>67</v>
      </c>
    </row>
    <row r="986" s="1" customFormat="1" customHeight="1" spans="1:10">
      <c r="A986" s="8">
        <v>984</v>
      </c>
      <c r="B986" s="9" t="s">
        <v>210</v>
      </c>
      <c r="C986" s="10" t="s">
        <v>219</v>
      </c>
      <c r="D986" s="10" t="s">
        <v>3337</v>
      </c>
      <c r="E986" s="10" t="s">
        <v>3336</v>
      </c>
      <c r="F986" s="10" t="s">
        <v>3335</v>
      </c>
      <c r="G986" s="10" t="s">
        <v>400</v>
      </c>
      <c r="H986" s="10" t="s">
        <v>223</v>
      </c>
      <c r="I986" s="10" t="s">
        <v>5994</v>
      </c>
      <c r="J986" s="10" t="s">
        <v>67</v>
      </c>
    </row>
    <row r="987" s="1" customFormat="1" customHeight="1" spans="1:10">
      <c r="A987" s="8">
        <v>985</v>
      </c>
      <c r="B987" s="9" t="s">
        <v>210</v>
      </c>
      <c r="C987" s="10" t="s">
        <v>219</v>
      </c>
      <c r="D987" s="10" t="s">
        <v>3340</v>
      </c>
      <c r="E987" s="10" t="s">
        <v>3339</v>
      </c>
      <c r="F987" s="10" t="s">
        <v>3338</v>
      </c>
      <c r="G987" s="10" t="s">
        <v>400</v>
      </c>
      <c r="H987" s="10" t="s">
        <v>223</v>
      </c>
      <c r="I987" s="10" t="s">
        <v>5994</v>
      </c>
      <c r="J987" s="10" t="s">
        <v>67</v>
      </c>
    </row>
    <row r="988" s="1" customFormat="1" customHeight="1" spans="1:10">
      <c r="A988" s="8">
        <v>986</v>
      </c>
      <c r="B988" s="9" t="s">
        <v>210</v>
      </c>
      <c r="C988" s="10" t="s">
        <v>219</v>
      </c>
      <c r="D988" s="10" t="s">
        <v>3343</v>
      </c>
      <c r="E988" s="10" t="s">
        <v>3342</v>
      </c>
      <c r="F988" s="10" t="s">
        <v>3341</v>
      </c>
      <c r="G988" s="10" t="s">
        <v>400</v>
      </c>
      <c r="H988" s="10" t="s">
        <v>223</v>
      </c>
      <c r="I988" s="10" t="s">
        <v>5994</v>
      </c>
      <c r="J988" s="10" t="s">
        <v>67</v>
      </c>
    </row>
    <row r="989" s="1" customFormat="1" customHeight="1" spans="1:10">
      <c r="A989" s="8">
        <v>987</v>
      </c>
      <c r="B989" s="9" t="s">
        <v>210</v>
      </c>
      <c r="C989" s="10" t="s">
        <v>219</v>
      </c>
      <c r="D989" s="10" t="s">
        <v>3346</v>
      </c>
      <c r="E989" s="10" t="s">
        <v>3345</v>
      </c>
      <c r="F989" s="10" t="s">
        <v>3344</v>
      </c>
      <c r="G989" s="10" t="s">
        <v>400</v>
      </c>
      <c r="H989" s="10" t="s">
        <v>223</v>
      </c>
      <c r="I989" s="10" t="s">
        <v>5994</v>
      </c>
      <c r="J989" s="10" t="s">
        <v>67</v>
      </c>
    </row>
    <row r="990" s="1" customFormat="1" customHeight="1" spans="1:10">
      <c r="A990" s="8">
        <v>988</v>
      </c>
      <c r="B990" s="9" t="s">
        <v>210</v>
      </c>
      <c r="C990" s="10" t="s">
        <v>219</v>
      </c>
      <c r="D990" s="10" t="s">
        <v>3349</v>
      </c>
      <c r="E990" s="10" t="s">
        <v>3348</v>
      </c>
      <c r="F990" s="10" t="s">
        <v>3347</v>
      </c>
      <c r="G990" s="10" t="s">
        <v>400</v>
      </c>
      <c r="H990" s="10" t="s">
        <v>223</v>
      </c>
      <c r="I990" s="10" t="s">
        <v>5994</v>
      </c>
      <c r="J990" s="10" t="s">
        <v>67</v>
      </c>
    </row>
    <row r="991" s="1" customFormat="1" customHeight="1" spans="1:10">
      <c r="A991" s="8">
        <v>989</v>
      </c>
      <c r="B991" s="9" t="s">
        <v>210</v>
      </c>
      <c r="C991" s="10" t="s">
        <v>219</v>
      </c>
      <c r="D991" s="10" t="s">
        <v>3352</v>
      </c>
      <c r="E991" s="10" t="s">
        <v>3351</v>
      </c>
      <c r="F991" s="10" t="s">
        <v>3350</v>
      </c>
      <c r="G991" s="10" t="s">
        <v>400</v>
      </c>
      <c r="H991" s="10" t="s">
        <v>223</v>
      </c>
      <c r="I991" s="10" t="s">
        <v>5994</v>
      </c>
      <c r="J991" s="10" t="s">
        <v>67</v>
      </c>
    </row>
    <row r="992" s="1" customFormat="1" customHeight="1" spans="1:10">
      <c r="A992" s="8">
        <v>990</v>
      </c>
      <c r="B992" s="9" t="s">
        <v>210</v>
      </c>
      <c r="C992" s="10" t="s">
        <v>219</v>
      </c>
      <c r="D992" s="10" t="s">
        <v>3355</v>
      </c>
      <c r="E992" s="10" t="s">
        <v>3354</v>
      </c>
      <c r="F992" s="10" t="s">
        <v>3353</v>
      </c>
      <c r="G992" s="10" t="s">
        <v>400</v>
      </c>
      <c r="H992" s="10" t="s">
        <v>223</v>
      </c>
      <c r="I992" s="10" t="s">
        <v>5994</v>
      </c>
      <c r="J992" s="10" t="s">
        <v>67</v>
      </c>
    </row>
    <row r="993" s="1" customFormat="1" customHeight="1" spans="1:10">
      <c r="A993" s="8">
        <v>991</v>
      </c>
      <c r="B993" s="9" t="s">
        <v>210</v>
      </c>
      <c r="C993" s="10" t="s">
        <v>219</v>
      </c>
      <c r="D993" s="10" t="s">
        <v>3358</v>
      </c>
      <c r="E993" s="10" t="s">
        <v>3357</v>
      </c>
      <c r="F993" s="10" t="s">
        <v>3356</v>
      </c>
      <c r="G993" s="10" t="s">
        <v>400</v>
      </c>
      <c r="H993" s="10" t="s">
        <v>224</v>
      </c>
      <c r="I993" s="10" t="s">
        <v>5995</v>
      </c>
      <c r="J993" s="10" t="s">
        <v>8</v>
      </c>
    </row>
    <row r="994" s="1" customFormat="1" customHeight="1" spans="1:10">
      <c r="A994" s="8">
        <v>992</v>
      </c>
      <c r="B994" s="9" t="s">
        <v>210</v>
      </c>
      <c r="C994" s="10" t="s">
        <v>219</v>
      </c>
      <c r="D994" s="10" t="s">
        <v>3361</v>
      </c>
      <c r="E994" s="10" t="s">
        <v>3360</v>
      </c>
      <c r="F994" s="10" t="s">
        <v>3359</v>
      </c>
      <c r="G994" s="10" t="s">
        <v>400</v>
      </c>
      <c r="H994" s="10" t="s">
        <v>224</v>
      </c>
      <c r="I994" s="10" t="s">
        <v>5995</v>
      </c>
      <c r="J994" s="10" t="s">
        <v>8</v>
      </c>
    </row>
    <row r="995" s="1" customFormat="1" customHeight="1" spans="1:10">
      <c r="A995" s="8">
        <v>993</v>
      </c>
      <c r="B995" s="9" t="s">
        <v>210</v>
      </c>
      <c r="C995" s="10" t="s">
        <v>219</v>
      </c>
      <c r="D995" s="10" t="s">
        <v>3364</v>
      </c>
      <c r="E995" s="10" t="s">
        <v>3363</v>
      </c>
      <c r="F995" s="10" t="s">
        <v>3362</v>
      </c>
      <c r="G995" s="10" t="s">
        <v>400</v>
      </c>
      <c r="H995" s="10" t="s">
        <v>224</v>
      </c>
      <c r="I995" s="10" t="s">
        <v>5995</v>
      </c>
      <c r="J995" s="10" t="s">
        <v>8</v>
      </c>
    </row>
    <row r="996" s="1" customFormat="1" customHeight="1" spans="1:10">
      <c r="A996" s="8">
        <v>994</v>
      </c>
      <c r="B996" s="9" t="s">
        <v>210</v>
      </c>
      <c r="C996" s="10" t="s">
        <v>219</v>
      </c>
      <c r="D996" s="10" t="s">
        <v>3367</v>
      </c>
      <c r="E996" s="10" t="s">
        <v>3366</v>
      </c>
      <c r="F996" s="10" t="s">
        <v>3365</v>
      </c>
      <c r="G996" s="10" t="s">
        <v>400</v>
      </c>
      <c r="H996" s="10" t="s">
        <v>224</v>
      </c>
      <c r="I996" s="10" t="s">
        <v>5995</v>
      </c>
      <c r="J996" s="10" t="s">
        <v>8</v>
      </c>
    </row>
    <row r="997" s="1" customFormat="1" customHeight="1" spans="1:10">
      <c r="A997" s="8">
        <v>995</v>
      </c>
      <c r="B997" s="9" t="s">
        <v>210</v>
      </c>
      <c r="C997" s="10" t="s">
        <v>219</v>
      </c>
      <c r="D997" s="10" t="s">
        <v>3370</v>
      </c>
      <c r="E997" s="10" t="s">
        <v>3369</v>
      </c>
      <c r="F997" s="10" t="s">
        <v>3368</v>
      </c>
      <c r="G997" s="10" t="s">
        <v>400</v>
      </c>
      <c r="H997" s="10" t="s">
        <v>224</v>
      </c>
      <c r="I997" s="10" t="s">
        <v>5995</v>
      </c>
      <c r="J997" s="10" t="s">
        <v>8</v>
      </c>
    </row>
    <row r="998" s="1" customFormat="1" customHeight="1" spans="1:10">
      <c r="A998" s="8">
        <v>996</v>
      </c>
      <c r="B998" s="9" t="s">
        <v>210</v>
      </c>
      <c r="C998" s="10" t="s">
        <v>219</v>
      </c>
      <c r="D998" s="10" t="s">
        <v>3373</v>
      </c>
      <c r="E998" s="10" t="s">
        <v>3372</v>
      </c>
      <c r="F998" s="10" t="s">
        <v>3371</v>
      </c>
      <c r="G998" s="10" t="s">
        <v>400</v>
      </c>
      <c r="H998" s="10" t="s">
        <v>224</v>
      </c>
      <c r="I998" s="10" t="s">
        <v>5995</v>
      </c>
      <c r="J998" s="10" t="s">
        <v>8</v>
      </c>
    </row>
    <row r="999" s="1" customFormat="1" customHeight="1" spans="1:10">
      <c r="A999" s="8">
        <v>997</v>
      </c>
      <c r="B999" s="9" t="s">
        <v>210</v>
      </c>
      <c r="C999" s="10" t="s">
        <v>219</v>
      </c>
      <c r="D999" s="10" t="s">
        <v>3376</v>
      </c>
      <c r="E999" s="10" t="s">
        <v>3375</v>
      </c>
      <c r="F999" s="10" t="s">
        <v>3374</v>
      </c>
      <c r="G999" s="10" t="s">
        <v>400</v>
      </c>
      <c r="H999" s="10" t="s">
        <v>224</v>
      </c>
      <c r="I999" s="10" t="s">
        <v>5995</v>
      </c>
      <c r="J999" s="10" t="s">
        <v>8</v>
      </c>
    </row>
    <row r="1000" s="1" customFormat="1" customHeight="1" spans="1:10">
      <c r="A1000" s="8">
        <v>998</v>
      </c>
      <c r="B1000" s="9" t="s">
        <v>210</v>
      </c>
      <c r="C1000" s="10" t="s">
        <v>219</v>
      </c>
      <c r="D1000" s="10" t="s">
        <v>3379</v>
      </c>
      <c r="E1000" s="10" t="s">
        <v>3378</v>
      </c>
      <c r="F1000" s="10" t="s">
        <v>3377</v>
      </c>
      <c r="G1000" s="10" t="s">
        <v>400</v>
      </c>
      <c r="H1000" s="10" t="s">
        <v>224</v>
      </c>
      <c r="I1000" s="10" t="s">
        <v>5995</v>
      </c>
      <c r="J1000" s="10" t="s">
        <v>8</v>
      </c>
    </row>
    <row r="1001" s="1" customFormat="1" customHeight="1" spans="1:10">
      <c r="A1001" s="8">
        <v>999</v>
      </c>
      <c r="B1001" s="9" t="s">
        <v>210</v>
      </c>
      <c r="C1001" s="10" t="s">
        <v>219</v>
      </c>
      <c r="D1001" s="10" t="s">
        <v>3382</v>
      </c>
      <c r="E1001" s="10" t="s">
        <v>3381</v>
      </c>
      <c r="F1001" s="10" t="s">
        <v>3380</v>
      </c>
      <c r="G1001" s="10" t="s">
        <v>400</v>
      </c>
      <c r="H1001" s="10" t="s">
        <v>225</v>
      </c>
      <c r="I1001" s="10" t="s">
        <v>5996</v>
      </c>
      <c r="J1001" s="10" t="s">
        <v>10</v>
      </c>
    </row>
    <row r="1002" s="1" customFormat="1" customHeight="1" spans="1:10">
      <c r="A1002" s="8">
        <v>1000</v>
      </c>
      <c r="B1002" s="9" t="s">
        <v>210</v>
      </c>
      <c r="C1002" s="10" t="s">
        <v>219</v>
      </c>
      <c r="D1002" s="10" t="s">
        <v>3385</v>
      </c>
      <c r="E1002" s="10" t="s">
        <v>3384</v>
      </c>
      <c r="F1002" s="10" t="s">
        <v>3383</v>
      </c>
      <c r="G1002" s="10" t="s">
        <v>400</v>
      </c>
      <c r="H1002" s="10" t="s">
        <v>225</v>
      </c>
      <c r="I1002" s="10" t="s">
        <v>5996</v>
      </c>
      <c r="J1002" s="10" t="s">
        <v>10</v>
      </c>
    </row>
    <row r="1003" s="1" customFormat="1" customHeight="1" spans="1:10">
      <c r="A1003" s="8">
        <v>1001</v>
      </c>
      <c r="B1003" s="9" t="s">
        <v>210</v>
      </c>
      <c r="C1003" s="10" t="s">
        <v>219</v>
      </c>
      <c r="D1003" s="10" t="s">
        <v>3388</v>
      </c>
      <c r="E1003" s="10" t="s">
        <v>3387</v>
      </c>
      <c r="F1003" s="10" t="s">
        <v>3386</v>
      </c>
      <c r="G1003" s="10" t="s">
        <v>400</v>
      </c>
      <c r="H1003" s="10" t="s">
        <v>225</v>
      </c>
      <c r="I1003" s="10" t="s">
        <v>5996</v>
      </c>
      <c r="J1003" s="10" t="s">
        <v>10</v>
      </c>
    </row>
    <row r="1004" s="1" customFormat="1" customHeight="1" spans="1:10">
      <c r="A1004" s="8">
        <v>1002</v>
      </c>
      <c r="B1004" s="9" t="s">
        <v>210</v>
      </c>
      <c r="C1004" s="10" t="s">
        <v>219</v>
      </c>
      <c r="D1004" s="10" t="s">
        <v>3391</v>
      </c>
      <c r="E1004" s="10" t="s">
        <v>3390</v>
      </c>
      <c r="F1004" s="10" t="s">
        <v>3389</v>
      </c>
      <c r="G1004" s="10" t="s">
        <v>400</v>
      </c>
      <c r="H1004" s="10" t="s">
        <v>225</v>
      </c>
      <c r="I1004" s="10" t="s">
        <v>5996</v>
      </c>
      <c r="J1004" s="10" t="s">
        <v>10</v>
      </c>
    </row>
    <row r="1005" s="1" customFormat="1" customHeight="1" spans="1:10">
      <c r="A1005" s="8">
        <v>1003</v>
      </c>
      <c r="B1005" s="9" t="s">
        <v>210</v>
      </c>
      <c r="C1005" s="10" t="s">
        <v>219</v>
      </c>
      <c r="D1005" s="10" t="s">
        <v>3394</v>
      </c>
      <c r="E1005" s="10" t="s">
        <v>3393</v>
      </c>
      <c r="F1005" s="10" t="s">
        <v>3392</v>
      </c>
      <c r="G1005" s="10" t="s">
        <v>400</v>
      </c>
      <c r="H1005" s="10" t="s">
        <v>225</v>
      </c>
      <c r="I1005" s="10" t="s">
        <v>5996</v>
      </c>
      <c r="J1005" s="10" t="s">
        <v>10</v>
      </c>
    </row>
    <row r="1006" s="1" customFormat="1" customHeight="1" spans="1:10">
      <c r="A1006" s="8">
        <v>1004</v>
      </c>
      <c r="B1006" s="9" t="s">
        <v>210</v>
      </c>
      <c r="C1006" s="10" t="s">
        <v>219</v>
      </c>
      <c r="D1006" s="10" t="s">
        <v>3397</v>
      </c>
      <c r="E1006" s="10" t="s">
        <v>3396</v>
      </c>
      <c r="F1006" s="10" t="s">
        <v>3395</v>
      </c>
      <c r="G1006" s="10" t="s">
        <v>400</v>
      </c>
      <c r="H1006" s="10" t="s">
        <v>225</v>
      </c>
      <c r="I1006" s="10" t="s">
        <v>5996</v>
      </c>
      <c r="J1006" s="10" t="s">
        <v>10</v>
      </c>
    </row>
    <row r="1007" s="1" customFormat="1" customHeight="1" spans="1:10">
      <c r="A1007" s="8">
        <v>1005</v>
      </c>
      <c r="B1007" s="9" t="s">
        <v>210</v>
      </c>
      <c r="C1007" s="10" t="s">
        <v>219</v>
      </c>
      <c r="D1007" s="10" t="s">
        <v>3400</v>
      </c>
      <c r="E1007" s="10" t="s">
        <v>3399</v>
      </c>
      <c r="F1007" s="10" t="s">
        <v>3398</v>
      </c>
      <c r="G1007" s="10" t="s">
        <v>400</v>
      </c>
      <c r="H1007" s="10" t="s">
        <v>225</v>
      </c>
      <c r="I1007" s="10" t="s">
        <v>5996</v>
      </c>
      <c r="J1007" s="10" t="s">
        <v>10</v>
      </c>
    </row>
    <row r="1008" s="1" customFormat="1" customHeight="1" spans="1:10">
      <c r="A1008" s="8">
        <v>1006</v>
      </c>
      <c r="B1008" s="9" t="s">
        <v>210</v>
      </c>
      <c r="C1008" s="10" t="s">
        <v>219</v>
      </c>
      <c r="D1008" s="10" t="s">
        <v>3403</v>
      </c>
      <c r="E1008" s="10" t="s">
        <v>3402</v>
      </c>
      <c r="F1008" s="10" t="s">
        <v>3401</v>
      </c>
      <c r="G1008" s="10" t="s">
        <v>400</v>
      </c>
      <c r="H1008" s="10" t="s">
        <v>225</v>
      </c>
      <c r="I1008" s="10" t="s">
        <v>5996</v>
      </c>
      <c r="J1008" s="10" t="s">
        <v>10</v>
      </c>
    </row>
    <row r="1009" s="1" customFormat="1" customHeight="1" spans="1:10">
      <c r="A1009" s="8">
        <v>1007</v>
      </c>
      <c r="B1009" s="9" t="s">
        <v>210</v>
      </c>
      <c r="C1009" s="10" t="s">
        <v>219</v>
      </c>
      <c r="D1009" s="10" t="s">
        <v>3406</v>
      </c>
      <c r="E1009" s="10" t="s">
        <v>3405</v>
      </c>
      <c r="F1009" s="10" t="s">
        <v>3404</v>
      </c>
      <c r="G1009" s="10" t="s">
        <v>400</v>
      </c>
      <c r="H1009" s="10" t="s">
        <v>226</v>
      </c>
      <c r="I1009" s="10" t="s">
        <v>5997</v>
      </c>
      <c r="J1009" s="10" t="s">
        <v>8</v>
      </c>
    </row>
    <row r="1010" s="1" customFormat="1" customHeight="1" spans="1:10">
      <c r="A1010" s="8">
        <v>1008</v>
      </c>
      <c r="B1010" s="9" t="s">
        <v>210</v>
      </c>
      <c r="C1010" s="10" t="s">
        <v>219</v>
      </c>
      <c r="D1010" s="10" t="s">
        <v>3409</v>
      </c>
      <c r="E1010" s="10" t="s">
        <v>3408</v>
      </c>
      <c r="F1010" s="10" t="s">
        <v>3407</v>
      </c>
      <c r="G1010" s="10" t="s">
        <v>400</v>
      </c>
      <c r="H1010" s="10" t="s">
        <v>226</v>
      </c>
      <c r="I1010" s="10" t="s">
        <v>5997</v>
      </c>
      <c r="J1010" s="10" t="s">
        <v>8</v>
      </c>
    </row>
    <row r="1011" s="1" customFormat="1" customHeight="1" spans="1:10">
      <c r="A1011" s="8">
        <v>1009</v>
      </c>
      <c r="B1011" s="9" t="s">
        <v>210</v>
      </c>
      <c r="C1011" s="10" t="s">
        <v>219</v>
      </c>
      <c r="D1011" s="10" t="s">
        <v>3412</v>
      </c>
      <c r="E1011" s="10" t="s">
        <v>3411</v>
      </c>
      <c r="F1011" s="10" t="s">
        <v>3410</v>
      </c>
      <c r="G1011" s="10" t="s">
        <v>400</v>
      </c>
      <c r="H1011" s="10" t="s">
        <v>226</v>
      </c>
      <c r="I1011" s="10" t="s">
        <v>5997</v>
      </c>
      <c r="J1011" s="10" t="s">
        <v>8</v>
      </c>
    </row>
    <row r="1012" s="1" customFormat="1" customHeight="1" spans="1:10">
      <c r="A1012" s="8">
        <v>1010</v>
      </c>
      <c r="B1012" s="9" t="s">
        <v>210</v>
      </c>
      <c r="C1012" s="10" t="s">
        <v>219</v>
      </c>
      <c r="D1012" s="10" t="s">
        <v>3415</v>
      </c>
      <c r="E1012" s="10" t="s">
        <v>3414</v>
      </c>
      <c r="F1012" s="10" t="s">
        <v>3413</v>
      </c>
      <c r="G1012" s="10" t="s">
        <v>400</v>
      </c>
      <c r="H1012" s="10" t="s">
        <v>226</v>
      </c>
      <c r="I1012" s="10" t="s">
        <v>5997</v>
      </c>
      <c r="J1012" s="10" t="s">
        <v>8</v>
      </c>
    </row>
    <row r="1013" s="1" customFormat="1" customHeight="1" spans="1:10">
      <c r="A1013" s="8">
        <v>1011</v>
      </c>
      <c r="B1013" s="9" t="s">
        <v>210</v>
      </c>
      <c r="C1013" s="10" t="s">
        <v>219</v>
      </c>
      <c r="D1013" s="10" t="s">
        <v>3418</v>
      </c>
      <c r="E1013" s="10" t="s">
        <v>3417</v>
      </c>
      <c r="F1013" s="10" t="s">
        <v>3416</v>
      </c>
      <c r="G1013" s="10" t="s">
        <v>400</v>
      </c>
      <c r="H1013" s="10" t="s">
        <v>226</v>
      </c>
      <c r="I1013" s="10" t="s">
        <v>5997</v>
      </c>
      <c r="J1013" s="10" t="s">
        <v>8</v>
      </c>
    </row>
    <row r="1014" s="1" customFormat="1" customHeight="1" spans="1:10">
      <c r="A1014" s="8">
        <v>1012</v>
      </c>
      <c r="B1014" s="9" t="s">
        <v>210</v>
      </c>
      <c r="C1014" s="10" t="s">
        <v>219</v>
      </c>
      <c r="D1014" s="10" t="s">
        <v>3421</v>
      </c>
      <c r="E1014" s="10" t="s">
        <v>3420</v>
      </c>
      <c r="F1014" s="10" t="s">
        <v>3419</v>
      </c>
      <c r="G1014" s="10" t="s">
        <v>400</v>
      </c>
      <c r="H1014" s="10" t="s">
        <v>226</v>
      </c>
      <c r="I1014" s="10" t="s">
        <v>5997</v>
      </c>
      <c r="J1014" s="10" t="s">
        <v>8</v>
      </c>
    </row>
    <row r="1015" s="1" customFormat="1" customHeight="1" spans="1:10">
      <c r="A1015" s="8">
        <v>1013</v>
      </c>
      <c r="B1015" s="9" t="s">
        <v>210</v>
      </c>
      <c r="C1015" s="10" t="s">
        <v>219</v>
      </c>
      <c r="D1015" s="10" t="s">
        <v>3424</v>
      </c>
      <c r="E1015" s="10" t="s">
        <v>3423</v>
      </c>
      <c r="F1015" s="10" t="s">
        <v>3422</v>
      </c>
      <c r="G1015" s="10" t="s">
        <v>400</v>
      </c>
      <c r="H1015" s="10" t="s">
        <v>226</v>
      </c>
      <c r="I1015" s="10" t="s">
        <v>5997</v>
      </c>
      <c r="J1015" s="10" t="s">
        <v>8</v>
      </c>
    </row>
    <row r="1016" s="1" customFormat="1" customHeight="1" spans="1:10">
      <c r="A1016" s="8">
        <v>1014</v>
      </c>
      <c r="B1016" s="9" t="s">
        <v>210</v>
      </c>
      <c r="C1016" s="10" t="s">
        <v>219</v>
      </c>
      <c r="D1016" s="10" t="s">
        <v>3427</v>
      </c>
      <c r="E1016" s="10" t="s">
        <v>3426</v>
      </c>
      <c r="F1016" s="10" t="s">
        <v>3425</v>
      </c>
      <c r="G1016" s="10" t="s">
        <v>400</v>
      </c>
      <c r="H1016" s="10" t="s">
        <v>226</v>
      </c>
      <c r="I1016" s="10" t="s">
        <v>5997</v>
      </c>
      <c r="J1016" s="10" t="s">
        <v>8</v>
      </c>
    </row>
    <row r="1017" s="1" customFormat="1" customHeight="1" spans="1:10">
      <c r="A1017" s="8">
        <v>1015</v>
      </c>
      <c r="B1017" s="9" t="s">
        <v>210</v>
      </c>
      <c r="C1017" s="10" t="s">
        <v>219</v>
      </c>
      <c r="D1017" s="10" t="s">
        <v>3430</v>
      </c>
      <c r="E1017" s="10" t="s">
        <v>3429</v>
      </c>
      <c r="F1017" s="10" t="s">
        <v>3428</v>
      </c>
      <c r="G1017" s="10" t="s">
        <v>400</v>
      </c>
      <c r="H1017" s="10" t="s">
        <v>227</v>
      </c>
      <c r="I1017" s="10" t="s">
        <v>5998</v>
      </c>
      <c r="J1017" s="10" t="s">
        <v>57</v>
      </c>
    </row>
    <row r="1018" s="1" customFormat="1" customHeight="1" spans="1:10">
      <c r="A1018" s="8">
        <v>1016</v>
      </c>
      <c r="B1018" s="9" t="s">
        <v>210</v>
      </c>
      <c r="C1018" s="10" t="s">
        <v>219</v>
      </c>
      <c r="D1018" s="10" t="s">
        <v>3433</v>
      </c>
      <c r="E1018" s="10" t="s">
        <v>3432</v>
      </c>
      <c r="F1018" s="10" t="s">
        <v>3431</v>
      </c>
      <c r="G1018" s="10" t="s">
        <v>400</v>
      </c>
      <c r="H1018" s="10" t="s">
        <v>227</v>
      </c>
      <c r="I1018" s="10" t="s">
        <v>5998</v>
      </c>
      <c r="J1018" s="10" t="s">
        <v>57</v>
      </c>
    </row>
    <row r="1019" s="1" customFormat="1" customHeight="1" spans="1:10">
      <c r="A1019" s="8">
        <v>1017</v>
      </c>
      <c r="B1019" s="9" t="s">
        <v>210</v>
      </c>
      <c r="C1019" s="10" t="s">
        <v>219</v>
      </c>
      <c r="D1019" s="10" t="s">
        <v>3436</v>
      </c>
      <c r="E1019" s="10" t="s">
        <v>3435</v>
      </c>
      <c r="F1019" s="10" t="s">
        <v>3434</v>
      </c>
      <c r="G1019" s="10" t="s">
        <v>400</v>
      </c>
      <c r="H1019" s="10" t="s">
        <v>227</v>
      </c>
      <c r="I1019" s="10" t="s">
        <v>5998</v>
      </c>
      <c r="J1019" s="10" t="s">
        <v>57</v>
      </c>
    </row>
    <row r="1020" s="1" customFormat="1" customHeight="1" spans="1:10">
      <c r="A1020" s="8">
        <v>1018</v>
      </c>
      <c r="B1020" s="9" t="s">
        <v>210</v>
      </c>
      <c r="C1020" s="10" t="s">
        <v>219</v>
      </c>
      <c r="D1020" s="10" t="s">
        <v>3439</v>
      </c>
      <c r="E1020" s="10" t="s">
        <v>3438</v>
      </c>
      <c r="F1020" s="10" t="s">
        <v>3437</v>
      </c>
      <c r="G1020" s="10" t="s">
        <v>400</v>
      </c>
      <c r="H1020" s="10" t="s">
        <v>228</v>
      </c>
      <c r="I1020" s="10" t="s">
        <v>5999</v>
      </c>
      <c r="J1020" s="10" t="s">
        <v>8</v>
      </c>
    </row>
    <row r="1021" s="1" customFormat="1" customHeight="1" spans="1:10">
      <c r="A1021" s="8">
        <v>1019</v>
      </c>
      <c r="B1021" s="9" t="s">
        <v>210</v>
      </c>
      <c r="C1021" s="10" t="s">
        <v>219</v>
      </c>
      <c r="D1021" s="10" t="s">
        <v>3442</v>
      </c>
      <c r="E1021" s="10" t="s">
        <v>3441</v>
      </c>
      <c r="F1021" s="10" t="s">
        <v>3440</v>
      </c>
      <c r="G1021" s="10" t="s">
        <v>400</v>
      </c>
      <c r="H1021" s="10" t="s">
        <v>228</v>
      </c>
      <c r="I1021" s="10" t="s">
        <v>5999</v>
      </c>
      <c r="J1021" s="10" t="s">
        <v>8</v>
      </c>
    </row>
    <row r="1022" s="1" customFormat="1" customHeight="1" spans="1:10">
      <c r="A1022" s="8">
        <v>1020</v>
      </c>
      <c r="B1022" s="9" t="s">
        <v>210</v>
      </c>
      <c r="C1022" s="10" t="s">
        <v>219</v>
      </c>
      <c r="D1022" s="10" t="s">
        <v>3445</v>
      </c>
      <c r="E1022" s="10" t="s">
        <v>3444</v>
      </c>
      <c r="F1022" s="10" t="s">
        <v>3443</v>
      </c>
      <c r="G1022" s="10" t="s">
        <v>400</v>
      </c>
      <c r="H1022" s="10" t="s">
        <v>228</v>
      </c>
      <c r="I1022" s="10" t="s">
        <v>5999</v>
      </c>
      <c r="J1022" s="10" t="s">
        <v>8</v>
      </c>
    </row>
    <row r="1023" s="1" customFormat="1" customHeight="1" spans="1:10">
      <c r="A1023" s="8">
        <v>1021</v>
      </c>
      <c r="B1023" s="9" t="s">
        <v>210</v>
      </c>
      <c r="C1023" s="10" t="s">
        <v>219</v>
      </c>
      <c r="D1023" s="10" t="s">
        <v>3448</v>
      </c>
      <c r="E1023" s="10" t="s">
        <v>3447</v>
      </c>
      <c r="F1023" s="10" t="s">
        <v>3446</v>
      </c>
      <c r="G1023" s="10" t="s">
        <v>400</v>
      </c>
      <c r="H1023" s="10" t="s">
        <v>228</v>
      </c>
      <c r="I1023" s="10" t="s">
        <v>5999</v>
      </c>
      <c r="J1023" s="10" t="s">
        <v>8</v>
      </c>
    </row>
    <row r="1024" s="1" customFormat="1" customHeight="1" spans="1:10">
      <c r="A1024" s="8">
        <v>1022</v>
      </c>
      <c r="B1024" s="9" t="s">
        <v>210</v>
      </c>
      <c r="C1024" s="10" t="s">
        <v>219</v>
      </c>
      <c r="D1024" s="10" t="s">
        <v>3451</v>
      </c>
      <c r="E1024" s="10" t="s">
        <v>3450</v>
      </c>
      <c r="F1024" s="10" t="s">
        <v>3449</v>
      </c>
      <c r="G1024" s="10" t="s">
        <v>400</v>
      </c>
      <c r="H1024" s="10" t="s">
        <v>228</v>
      </c>
      <c r="I1024" s="10" t="s">
        <v>5999</v>
      </c>
      <c r="J1024" s="10" t="s">
        <v>8</v>
      </c>
    </row>
    <row r="1025" s="1" customFormat="1" customHeight="1" spans="1:10">
      <c r="A1025" s="8">
        <v>1023</v>
      </c>
      <c r="B1025" s="9" t="s">
        <v>210</v>
      </c>
      <c r="C1025" s="10" t="s">
        <v>219</v>
      </c>
      <c r="D1025" s="10" t="s">
        <v>3454</v>
      </c>
      <c r="E1025" s="10" t="s">
        <v>3453</v>
      </c>
      <c r="F1025" s="10" t="s">
        <v>3452</v>
      </c>
      <c r="G1025" s="10" t="s">
        <v>400</v>
      </c>
      <c r="H1025" s="10" t="s">
        <v>228</v>
      </c>
      <c r="I1025" s="10" t="s">
        <v>5999</v>
      </c>
      <c r="J1025" s="10" t="s">
        <v>8</v>
      </c>
    </row>
    <row r="1026" s="1" customFormat="1" customHeight="1" spans="1:10">
      <c r="A1026" s="8">
        <v>1024</v>
      </c>
      <c r="B1026" s="9" t="s">
        <v>210</v>
      </c>
      <c r="C1026" s="10" t="s">
        <v>219</v>
      </c>
      <c r="D1026" s="10" t="s">
        <v>3457</v>
      </c>
      <c r="E1026" s="10" t="s">
        <v>3456</v>
      </c>
      <c r="F1026" s="10" t="s">
        <v>3455</v>
      </c>
      <c r="G1026" s="10" t="s">
        <v>400</v>
      </c>
      <c r="H1026" s="10" t="s">
        <v>228</v>
      </c>
      <c r="I1026" s="10" t="s">
        <v>5999</v>
      </c>
      <c r="J1026" s="10" t="s">
        <v>8</v>
      </c>
    </row>
    <row r="1027" s="1" customFormat="1" customHeight="1" spans="1:10">
      <c r="A1027" s="8">
        <v>1025</v>
      </c>
      <c r="B1027" s="9" t="s">
        <v>210</v>
      </c>
      <c r="C1027" s="10" t="s">
        <v>219</v>
      </c>
      <c r="D1027" s="10" t="s">
        <v>3460</v>
      </c>
      <c r="E1027" s="10" t="s">
        <v>3459</v>
      </c>
      <c r="F1027" s="10" t="s">
        <v>3458</v>
      </c>
      <c r="G1027" s="10" t="s">
        <v>400</v>
      </c>
      <c r="H1027" s="10" t="s">
        <v>228</v>
      </c>
      <c r="I1027" s="10" t="s">
        <v>5999</v>
      </c>
      <c r="J1027" s="10" t="s">
        <v>8</v>
      </c>
    </row>
    <row r="1028" s="1" customFormat="1" customHeight="1" spans="1:10">
      <c r="A1028" s="8">
        <v>1026</v>
      </c>
      <c r="B1028" s="9" t="s">
        <v>210</v>
      </c>
      <c r="C1028" s="10" t="s">
        <v>219</v>
      </c>
      <c r="D1028" s="10" t="s">
        <v>3463</v>
      </c>
      <c r="E1028" s="10" t="s">
        <v>3462</v>
      </c>
      <c r="F1028" s="10" t="s">
        <v>3461</v>
      </c>
      <c r="G1028" s="10" t="s">
        <v>400</v>
      </c>
      <c r="H1028" s="10" t="s">
        <v>229</v>
      </c>
      <c r="I1028" s="10" t="s">
        <v>6000</v>
      </c>
      <c r="J1028" s="10" t="s">
        <v>10</v>
      </c>
    </row>
    <row r="1029" s="1" customFormat="1" customHeight="1" spans="1:10">
      <c r="A1029" s="8">
        <v>1027</v>
      </c>
      <c r="B1029" s="9" t="s">
        <v>210</v>
      </c>
      <c r="C1029" s="10" t="s">
        <v>219</v>
      </c>
      <c r="D1029" s="10" t="s">
        <v>3466</v>
      </c>
      <c r="E1029" s="10" t="s">
        <v>3465</v>
      </c>
      <c r="F1029" s="10" t="s">
        <v>3464</v>
      </c>
      <c r="G1029" s="10" t="s">
        <v>400</v>
      </c>
      <c r="H1029" s="10" t="s">
        <v>229</v>
      </c>
      <c r="I1029" s="10" t="s">
        <v>6000</v>
      </c>
      <c r="J1029" s="10" t="s">
        <v>10</v>
      </c>
    </row>
    <row r="1030" s="1" customFormat="1" customHeight="1" spans="1:10">
      <c r="A1030" s="8">
        <v>1028</v>
      </c>
      <c r="B1030" s="9" t="s">
        <v>210</v>
      </c>
      <c r="C1030" s="10" t="s">
        <v>219</v>
      </c>
      <c r="D1030" s="10" t="s">
        <v>3469</v>
      </c>
      <c r="E1030" s="10" t="s">
        <v>3468</v>
      </c>
      <c r="F1030" s="10" t="s">
        <v>3467</v>
      </c>
      <c r="G1030" s="10" t="s">
        <v>400</v>
      </c>
      <c r="H1030" s="10" t="s">
        <v>229</v>
      </c>
      <c r="I1030" s="10" t="s">
        <v>6000</v>
      </c>
      <c r="J1030" s="10" t="s">
        <v>10</v>
      </c>
    </row>
    <row r="1031" s="1" customFormat="1" customHeight="1" spans="1:10">
      <c r="A1031" s="8">
        <v>1029</v>
      </c>
      <c r="B1031" s="9" t="s">
        <v>210</v>
      </c>
      <c r="C1031" s="10" t="s">
        <v>219</v>
      </c>
      <c r="D1031" s="10" t="s">
        <v>3472</v>
      </c>
      <c r="E1031" s="10" t="s">
        <v>3471</v>
      </c>
      <c r="F1031" s="10" t="s">
        <v>3470</v>
      </c>
      <c r="G1031" s="10" t="s">
        <v>400</v>
      </c>
      <c r="H1031" s="10" t="s">
        <v>229</v>
      </c>
      <c r="I1031" s="10" t="s">
        <v>6000</v>
      </c>
      <c r="J1031" s="10" t="s">
        <v>10</v>
      </c>
    </row>
    <row r="1032" s="1" customFormat="1" customHeight="1" spans="1:10">
      <c r="A1032" s="8">
        <v>1030</v>
      </c>
      <c r="B1032" s="9" t="s">
        <v>210</v>
      </c>
      <c r="C1032" s="10" t="s">
        <v>219</v>
      </c>
      <c r="D1032" s="10" t="s">
        <v>3475</v>
      </c>
      <c r="E1032" s="10" t="s">
        <v>3474</v>
      </c>
      <c r="F1032" s="10" t="s">
        <v>3473</v>
      </c>
      <c r="G1032" s="10" t="s">
        <v>400</v>
      </c>
      <c r="H1032" s="10" t="s">
        <v>229</v>
      </c>
      <c r="I1032" s="10" t="s">
        <v>6000</v>
      </c>
      <c r="J1032" s="10" t="s">
        <v>10</v>
      </c>
    </row>
    <row r="1033" s="1" customFormat="1" customHeight="1" spans="1:10">
      <c r="A1033" s="8">
        <v>1031</v>
      </c>
      <c r="B1033" s="9" t="s">
        <v>210</v>
      </c>
      <c r="C1033" s="10" t="s">
        <v>219</v>
      </c>
      <c r="D1033" s="10" t="s">
        <v>3478</v>
      </c>
      <c r="E1033" s="10" t="s">
        <v>3477</v>
      </c>
      <c r="F1033" s="10" t="s">
        <v>3476</v>
      </c>
      <c r="G1033" s="10" t="s">
        <v>400</v>
      </c>
      <c r="H1033" s="10" t="s">
        <v>229</v>
      </c>
      <c r="I1033" s="10" t="s">
        <v>6000</v>
      </c>
      <c r="J1033" s="10" t="s">
        <v>10</v>
      </c>
    </row>
    <row r="1034" s="1" customFormat="1" customHeight="1" spans="1:10">
      <c r="A1034" s="8">
        <v>1032</v>
      </c>
      <c r="B1034" s="9" t="s">
        <v>210</v>
      </c>
      <c r="C1034" s="10" t="s">
        <v>219</v>
      </c>
      <c r="D1034" s="10" t="s">
        <v>3481</v>
      </c>
      <c r="E1034" s="10" t="s">
        <v>3480</v>
      </c>
      <c r="F1034" s="10" t="s">
        <v>3479</v>
      </c>
      <c r="G1034" s="10" t="s">
        <v>400</v>
      </c>
      <c r="H1034" s="10" t="s">
        <v>229</v>
      </c>
      <c r="I1034" s="10" t="s">
        <v>6000</v>
      </c>
      <c r="J1034" s="10" t="s">
        <v>10</v>
      </c>
    </row>
    <row r="1035" s="1" customFormat="1" customHeight="1" spans="1:10">
      <c r="A1035" s="8">
        <v>1033</v>
      </c>
      <c r="B1035" s="9" t="s">
        <v>210</v>
      </c>
      <c r="C1035" s="10" t="s">
        <v>219</v>
      </c>
      <c r="D1035" s="10" t="s">
        <v>3484</v>
      </c>
      <c r="E1035" s="10" t="s">
        <v>3483</v>
      </c>
      <c r="F1035" s="10" t="s">
        <v>3482</v>
      </c>
      <c r="G1035" s="10" t="s">
        <v>400</v>
      </c>
      <c r="H1035" s="10" t="s">
        <v>229</v>
      </c>
      <c r="I1035" s="10" t="s">
        <v>6000</v>
      </c>
      <c r="J1035" s="10" t="s">
        <v>10</v>
      </c>
    </row>
    <row r="1036" s="1" customFormat="1" customHeight="1" spans="1:10">
      <c r="A1036" s="8">
        <v>1034</v>
      </c>
      <c r="B1036" s="9" t="s">
        <v>210</v>
      </c>
      <c r="C1036" s="10" t="s">
        <v>219</v>
      </c>
      <c r="D1036" s="10" t="s">
        <v>3487</v>
      </c>
      <c r="E1036" s="10" t="s">
        <v>3486</v>
      </c>
      <c r="F1036" s="10" t="s">
        <v>3485</v>
      </c>
      <c r="G1036" s="10" t="s">
        <v>400</v>
      </c>
      <c r="H1036" s="10" t="s">
        <v>230</v>
      </c>
      <c r="I1036" s="10" t="s">
        <v>6001</v>
      </c>
      <c r="J1036" s="10" t="s">
        <v>8</v>
      </c>
    </row>
    <row r="1037" s="1" customFormat="1" customHeight="1" spans="1:10">
      <c r="A1037" s="8">
        <v>1035</v>
      </c>
      <c r="B1037" s="9" t="s">
        <v>210</v>
      </c>
      <c r="C1037" s="10" t="s">
        <v>219</v>
      </c>
      <c r="D1037" s="10" t="s">
        <v>3490</v>
      </c>
      <c r="E1037" s="10" t="s">
        <v>3489</v>
      </c>
      <c r="F1037" s="10" t="s">
        <v>3488</v>
      </c>
      <c r="G1037" s="10" t="s">
        <v>400</v>
      </c>
      <c r="H1037" s="10" t="s">
        <v>230</v>
      </c>
      <c r="I1037" s="10" t="s">
        <v>6001</v>
      </c>
      <c r="J1037" s="10" t="s">
        <v>8</v>
      </c>
    </row>
    <row r="1038" s="1" customFormat="1" customHeight="1" spans="1:10">
      <c r="A1038" s="8">
        <v>1036</v>
      </c>
      <c r="B1038" s="9" t="s">
        <v>210</v>
      </c>
      <c r="C1038" s="10" t="s">
        <v>219</v>
      </c>
      <c r="D1038" s="10" t="s">
        <v>3493</v>
      </c>
      <c r="E1038" s="10" t="s">
        <v>3492</v>
      </c>
      <c r="F1038" s="10" t="s">
        <v>3491</v>
      </c>
      <c r="G1038" s="10" t="s">
        <v>400</v>
      </c>
      <c r="H1038" s="10" t="s">
        <v>230</v>
      </c>
      <c r="I1038" s="10" t="s">
        <v>6001</v>
      </c>
      <c r="J1038" s="10" t="s">
        <v>8</v>
      </c>
    </row>
    <row r="1039" s="1" customFormat="1" customHeight="1" spans="1:10">
      <c r="A1039" s="8">
        <v>1037</v>
      </c>
      <c r="B1039" s="9" t="s">
        <v>210</v>
      </c>
      <c r="C1039" s="10" t="s">
        <v>219</v>
      </c>
      <c r="D1039" s="10" t="s">
        <v>3496</v>
      </c>
      <c r="E1039" s="10" t="s">
        <v>3495</v>
      </c>
      <c r="F1039" s="10" t="s">
        <v>3494</v>
      </c>
      <c r="G1039" s="10" t="s">
        <v>400</v>
      </c>
      <c r="H1039" s="10" t="s">
        <v>230</v>
      </c>
      <c r="I1039" s="10" t="s">
        <v>6001</v>
      </c>
      <c r="J1039" s="10" t="s">
        <v>8</v>
      </c>
    </row>
    <row r="1040" s="1" customFormat="1" customHeight="1" spans="1:10">
      <c r="A1040" s="8">
        <v>1038</v>
      </c>
      <c r="B1040" s="9" t="s">
        <v>210</v>
      </c>
      <c r="C1040" s="10" t="s">
        <v>219</v>
      </c>
      <c r="D1040" s="10" t="s">
        <v>3499</v>
      </c>
      <c r="E1040" s="10" t="s">
        <v>3498</v>
      </c>
      <c r="F1040" s="10" t="s">
        <v>3497</v>
      </c>
      <c r="G1040" s="10" t="s">
        <v>400</v>
      </c>
      <c r="H1040" s="10" t="s">
        <v>230</v>
      </c>
      <c r="I1040" s="10" t="s">
        <v>6001</v>
      </c>
      <c r="J1040" s="10" t="s">
        <v>8</v>
      </c>
    </row>
    <row r="1041" s="1" customFormat="1" customHeight="1" spans="1:10">
      <c r="A1041" s="8">
        <v>1039</v>
      </c>
      <c r="B1041" s="9" t="s">
        <v>210</v>
      </c>
      <c r="C1041" s="10" t="s">
        <v>219</v>
      </c>
      <c r="D1041" s="10" t="s">
        <v>3502</v>
      </c>
      <c r="E1041" s="10" t="s">
        <v>3501</v>
      </c>
      <c r="F1041" s="10" t="s">
        <v>3500</v>
      </c>
      <c r="G1041" s="10" t="s">
        <v>400</v>
      </c>
      <c r="H1041" s="10" t="s">
        <v>230</v>
      </c>
      <c r="I1041" s="10" t="s">
        <v>6001</v>
      </c>
      <c r="J1041" s="10" t="s">
        <v>8</v>
      </c>
    </row>
    <row r="1042" s="1" customFormat="1" customHeight="1" spans="1:10">
      <c r="A1042" s="8">
        <v>1040</v>
      </c>
      <c r="B1042" s="9" t="s">
        <v>210</v>
      </c>
      <c r="C1042" s="10" t="s">
        <v>219</v>
      </c>
      <c r="D1042" s="10" t="s">
        <v>3505</v>
      </c>
      <c r="E1042" s="10" t="s">
        <v>3504</v>
      </c>
      <c r="F1042" s="10" t="s">
        <v>3503</v>
      </c>
      <c r="G1042" s="10" t="s">
        <v>400</v>
      </c>
      <c r="H1042" s="10" t="s">
        <v>230</v>
      </c>
      <c r="I1042" s="10" t="s">
        <v>6001</v>
      </c>
      <c r="J1042" s="10" t="s">
        <v>8</v>
      </c>
    </row>
    <row r="1043" s="1" customFormat="1" customHeight="1" spans="1:10">
      <c r="A1043" s="8">
        <v>1041</v>
      </c>
      <c r="B1043" s="9" t="s">
        <v>210</v>
      </c>
      <c r="C1043" s="10" t="s">
        <v>219</v>
      </c>
      <c r="D1043" s="10" t="s">
        <v>3508</v>
      </c>
      <c r="E1043" s="10" t="s">
        <v>3507</v>
      </c>
      <c r="F1043" s="10" t="s">
        <v>3506</v>
      </c>
      <c r="G1043" s="10" t="s">
        <v>400</v>
      </c>
      <c r="H1043" s="10" t="s">
        <v>230</v>
      </c>
      <c r="I1043" s="10" t="s">
        <v>6001</v>
      </c>
      <c r="J1043" s="10" t="s">
        <v>8</v>
      </c>
    </row>
    <row r="1044" s="1" customFormat="1" customHeight="1" spans="1:10">
      <c r="A1044" s="8">
        <v>1042</v>
      </c>
      <c r="B1044" s="9" t="s">
        <v>210</v>
      </c>
      <c r="C1044" s="10" t="s">
        <v>219</v>
      </c>
      <c r="D1044" s="10" t="s">
        <v>3511</v>
      </c>
      <c r="E1044" s="10" t="s">
        <v>3510</v>
      </c>
      <c r="F1044" s="10" t="s">
        <v>3509</v>
      </c>
      <c r="G1044" s="10" t="s">
        <v>400</v>
      </c>
      <c r="H1044" s="10" t="s">
        <v>231</v>
      </c>
      <c r="I1044" s="10" t="s">
        <v>6002</v>
      </c>
      <c r="J1044" s="10" t="s">
        <v>10</v>
      </c>
    </row>
    <row r="1045" s="1" customFormat="1" customHeight="1" spans="1:10">
      <c r="A1045" s="8">
        <v>1043</v>
      </c>
      <c r="B1045" s="9" t="s">
        <v>210</v>
      </c>
      <c r="C1045" s="10" t="s">
        <v>219</v>
      </c>
      <c r="D1045" s="10" t="s">
        <v>3514</v>
      </c>
      <c r="E1045" s="10" t="s">
        <v>3513</v>
      </c>
      <c r="F1045" s="10" t="s">
        <v>3512</v>
      </c>
      <c r="G1045" s="10" t="s">
        <v>400</v>
      </c>
      <c r="H1045" s="10" t="s">
        <v>231</v>
      </c>
      <c r="I1045" s="10" t="s">
        <v>6002</v>
      </c>
      <c r="J1045" s="10" t="s">
        <v>10</v>
      </c>
    </row>
    <row r="1046" s="1" customFormat="1" customHeight="1" spans="1:10">
      <c r="A1046" s="8">
        <v>1044</v>
      </c>
      <c r="B1046" s="9" t="s">
        <v>210</v>
      </c>
      <c r="C1046" s="10" t="s">
        <v>219</v>
      </c>
      <c r="D1046" s="10" t="s">
        <v>3517</v>
      </c>
      <c r="E1046" s="10" t="s">
        <v>3516</v>
      </c>
      <c r="F1046" s="10" t="s">
        <v>3515</v>
      </c>
      <c r="G1046" s="10" t="s">
        <v>400</v>
      </c>
      <c r="H1046" s="10" t="s">
        <v>231</v>
      </c>
      <c r="I1046" s="10" t="s">
        <v>6002</v>
      </c>
      <c r="J1046" s="10" t="s">
        <v>10</v>
      </c>
    </row>
    <row r="1047" s="1" customFormat="1" customHeight="1" spans="1:10">
      <c r="A1047" s="8">
        <v>1045</v>
      </c>
      <c r="B1047" s="9" t="s">
        <v>210</v>
      </c>
      <c r="C1047" s="10" t="s">
        <v>219</v>
      </c>
      <c r="D1047" s="10" t="s">
        <v>3520</v>
      </c>
      <c r="E1047" s="10" t="s">
        <v>3519</v>
      </c>
      <c r="F1047" s="10" t="s">
        <v>3518</v>
      </c>
      <c r="G1047" s="10" t="s">
        <v>400</v>
      </c>
      <c r="H1047" s="10" t="s">
        <v>231</v>
      </c>
      <c r="I1047" s="10" t="s">
        <v>6002</v>
      </c>
      <c r="J1047" s="10" t="s">
        <v>10</v>
      </c>
    </row>
    <row r="1048" s="1" customFormat="1" customHeight="1" spans="1:10">
      <c r="A1048" s="8">
        <v>1046</v>
      </c>
      <c r="B1048" s="9" t="s">
        <v>210</v>
      </c>
      <c r="C1048" s="10" t="s">
        <v>219</v>
      </c>
      <c r="D1048" s="10" t="s">
        <v>3523</v>
      </c>
      <c r="E1048" s="10" t="s">
        <v>3522</v>
      </c>
      <c r="F1048" s="10" t="s">
        <v>3521</v>
      </c>
      <c r="G1048" s="10" t="s">
        <v>400</v>
      </c>
      <c r="H1048" s="10" t="s">
        <v>231</v>
      </c>
      <c r="I1048" s="10" t="s">
        <v>6002</v>
      </c>
      <c r="J1048" s="10" t="s">
        <v>10</v>
      </c>
    </row>
    <row r="1049" s="1" customFormat="1" customHeight="1" spans="1:10">
      <c r="A1049" s="8">
        <v>1047</v>
      </c>
      <c r="B1049" s="9" t="s">
        <v>210</v>
      </c>
      <c r="C1049" s="10" t="s">
        <v>219</v>
      </c>
      <c r="D1049" s="10" t="s">
        <v>3526</v>
      </c>
      <c r="E1049" s="10" t="s">
        <v>3525</v>
      </c>
      <c r="F1049" s="10" t="s">
        <v>3524</v>
      </c>
      <c r="G1049" s="10" t="s">
        <v>400</v>
      </c>
      <c r="H1049" s="10" t="s">
        <v>231</v>
      </c>
      <c r="I1049" s="10" t="s">
        <v>6002</v>
      </c>
      <c r="J1049" s="10" t="s">
        <v>10</v>
      </c>
    </row>
    <row r="1050" s="1" customFormat="1" customHeight="1" spans="1:10">
      <c r="A1050" s="8">
        <v>1048</v>
      </c>
      <c r="B1050" s="9" t="s">
        <v>210</v>
      </c>
      <c r="C1050" s="10" t="s">
        <v>219</v>
      </c>
      <c r="D1050" s="10" t="s">
        <v>3529</v>
      </c>
      <c r="E1050" s="10" t="s">
        <v>3528</v>
      </c>
      <c r="F1050" s="10" t="s">
        <v>3527</v>
      </c>
      <c r="G1050" s="10" t="s">
        <v>400</v>
      </c>
      <c r="H1050" s="10" t="s">
        <v>231</v>
      </c>
      <c r="I1050" s="10" t="s">
        <v>6002</v>
      </c>
      <c r="J1050" s="10" t="s">
        <v>10</v>
      </c>
    </row>
    <row r="1051" s="1" customFormat="1" customHeight="1" spans="1:10">
      <c r="A1051" s="8">
        <v>1049</v>
      </c>
      <c r="B1051" s="9" t="s">
        <v>210</v>
      </c>
      <c r="C1051" s="10" t="s">
        <v>219</v>
      </c>
      <c r="D1051" s="10" t="s">
        <v>3532</v>
      </c>
      <c r="E1051" s="10" t="s">
        <v>3531</v>
      </c>
      <c r="F1051" s="10" t="s">
        <v>3530</v>
      </c>
      <c r="G1051" s="10" t="s">
        <v>400</v>
      </c>
      <c r="H1051" s="10" t="s">
        <v>231</v>
      </c>
      <c r="I1051" s="10" t="s">
        <v>6002</v>
      </c>
      <c r="J1051" s="10" t="s">
        <v>10</v>
      </c>
    </row>
    <row r="1052" s="1" customFormat="1" customHeight="1" spans="1:10">
      <c r="A1052" s="8">
        <v>1050</v>
      </c>
      <c r="B1052" s="9" t="s">
        <v>210</v>
      </c>
      <c r="C1052" s="10" t="s">
        <v>219</v>
      </c>
      <c r="D1052" s="10" t="s">
        <v>3535</v>
      </c>
      <c r="E1052" s="10" t="s">
        <v>3534</v>
      </c>
      <c r="F1052" s="10" t="s">
        <v>3533</v>
      </c>
      <c r="G1052" s="10" t="s">
        <v>400</v>
      </c>
      <c r="H1052" s="10" t="s">
        <v>232</v>
      </c>
      <c r="I1052" s="10" t="s">
        <v>6003</v>
      </c>
      <c r="J1052" s="10" t="s">
        <v>8</v>
      </c>
    </row>
    <row r="1053" s="1" customFormat="1" customHeight="1" spans="1:10">
      <c r="A1053" s="8">
        <v>1051</v>
      </c>
      <c r="B1053" s="9" t="s">
        <v>210</v>
      </c>
      <c r="C1053" s="10" t="s">
        <v>219</v>
      </c>
      <c r="D1053" s="10" t="s">
        <v>3538</v>
      </c>
      <c r="E1053" s="10" t="s">
        <v>3537</v>
      </c>
      <c r="F1053" s="10" t="s">
        <v>3536</v>
      </c>
      <c r="G1053" s="10" t="s">
        <v>400</v>
      </c>
      <c r="H1053" s="10" t="s">
        <v>232</v>
      </c>
      <c r="I1053" s="10" t="s">
        <v>6003</v>
      </c>
      <c r="J1053" s="10" t="s">
        <v>8</v>
      </c>
    </row>
    <row r="1054" s="1" customFormat="1" customHeight="1" spans="1:10">
      <c r="A1054" s="8">
        <v>1052</v>
      </c>
      <c r="B1054" s="9" t="s">
        <v>210</v>
      </c>
      <c r="C1054" s="10" t="s">
        <v>219</v>
      </c>
      <c r="D1054" s="10" t="s">
        <v>3541</v>
      </c>
      <c r="E1054" s="10" t="s">
        <v>3540</v>
      </c>
      <c r="F1054" s="10" t="s">
        <v>3539</v>
      </c>
      <c r="G1054" s="10" t="s">
        <v>400</v>
      </c>
      <c r="H1054" s="10" t="s">
        <v>232</v>
      </c>
      <c r="I1054" s="10" t="s">
        <v>6003</v>
      </c>
      <c r="J1054" s="10" t="s">
        <v>8</v>
      </c>
    </row>
    <row r="1055" s="1" customFormat="1" customHeight="1" spans="1:10">
      <c r="A1055" s="8">
        <v>1053</v>
      </c>
      <c r="B1055" s="9" t="s">
        <v>210</v>
      </c>
      <c r="C1055" s="10" t="s">
        <v>219</v>
      </c>
      <c r="D1055" s="10" t="s">
        <v>3544</v>
      </c>
      <c r="E1055" s="10" t="s">
        <v>3543</v>
      </c>
      <c r="F1055" s="10" t="s">
        <v>3542</v>
      </c>
      <c r="G1055" s="10" t="s">
        <v>400</v>
      </c>
      <c r="H1055" s="10" t="s">
        <v>232</v>
      </c>
      <c r="I1055" s="10" t="s">
        <v>6003</v>
      </c>
      <c r="J1055" s="10" t="s">
        <v>8</v>
      </c>
    </row>
    <row r="1056" s="1" customFormat="1" customHeight="1" spans="1:10">
      <c r="A1056" s="8">
        <v>1054</v>
      </c>
      <c r="B1056" s="9" t="s">
        <v>210</v>
      </c>
      <c r="C1056" s="10" t="s">
        <v>219</v>
      </c>
      <c r="D1056" s="10" t="s">
        <v>3547</v>
      </c>
      <c r="E1056" s="10" t="s">
        <v>3546</v>
      </c>
      <c r="F1056" s="10" t="s">
        <v>3545</v>
      </c>
      <c r="G1056" s="10" t="s">
        <v>400</v>
      </c>
      <c r="H1056" s="10" t="s">
        <v>232</v>
      </c>
      <c r="I1056" s="10" t="s">
        <v>6003</v>
      </c>
      <c r="J1056" s="10" t="s">
        <v>8</v>
      </c>
    </row>
    <row r="1057" s="1" customFormat="1" customHeight="1" spans="1:10">
      <c r="A1057" s="8">
        <v>1055</v>
      </c>
      <c r="B1057" s="9" t="s">
        <v>210</v>
      </c>
      <c r="C1057" s="10" t="s">
        <v>219</v>
      </c>
      <c r="D1057" s="10" t="s">
        <v>3550</v>
      </c>
      <c r="E1057" s="10" t="s">
        <v>3549</v>
      </c>
      <c r="F1057" s="10" t="s">
        <v>3548</v>
      </c>
      <c r="G1057" s="10" t="s">
        <v>400</v>
      </c>
      <c r="H1057" s="10" t="s">
        <v>232</v>
      </c>
      <c r="I1057" s="10" t="s">
        <v>6003</v>
      </c>
      <c r="J1057" s="10" t="s">
        <v>8</v>
      </c>
    </row>
    <row r="1058" s="1" customFormat="1" customHeight="1" spans="1:10">
      <c r="A1058" s="8">
        <v>1056</v>
      </c>
      <c r="B1058" s="9" t="s">
        <v>210</v>
      </c>
      <c r="C1058" s="10" t="s">
        <v>219</v>
      </c>
      <c r="D1058" s="10" t="s">
        <v>3553</v>
      </c>
      <c r="E1058" s="10" t="s">
        <v>3552</v>
      </c>
      <c r="F1058" s="10" t="s">
        <v>3551</v>
      </c>
      <c r="G1058" s="10" t="s">
        <v>400</v>
      </c>
      <c r="H1058" s="10" t="s">
        <v>232</v>
      </c>
      <c r="I1058" s="10" t="s">
        <v>6003</v>
      </c>
      <c r="J1058" s="10" t="s">
        <v>8</v>
      </c>
    </row>
    <row r="1059" s="1" customFormat="1" customHeight="1" spans="1:10">
      <c r="A1059" s="8">
        <v>1057</v>
      </c>
      <c r="B1059" s="9" t="s">
        <v>210</v>
      </c>
      <c r="C1059" s="10" t="s">
        <v>219</v>
      </c>
      <c r="D1059" s="10" t="s">
        <v>3556</v>
      </c>
      <c r="E1059" s="10" t="s">
        <v>3555</v>
      </c>
      <c r="F1059" s="10" t="s">
        <v>3554</v>
      </c>
      <c r="G1059" s="10" t="s">
        <v>400</v>
      </c>
      <c r="H1059" s="10" t="s">
        <v>232</v>
      </c>
      <c r="I1059" s="10" t="s">
        <v>6003</v>
      </c>
      <c r="J1059" s="10" t="s">
        <v>8</v>
      </c>
    </row>
    <row r="1060" s="1" customFormat="1" customHeight="1" spans="1:10">
      <c r="A1060" s="8">
        <v>1058</v>
      </c>
      <c r="B1060" s="9" t="s">
        <v>210</v>
      </c>
      <c r="C1060" s="10" t="s">
        <v>219</v>
      </c>
      <c r="D1060" s="10" t="s">
        <v>3559</v>
      </c>
      <c r="E1060" s="10" t="s">
        <v>3558</v>
      </c>
      <c r="F1060" s="10" t="s">
        <v>3557</v>
      </c>
      <c r="G1060" s="10" t="s">
        <v>400</v>
      </c>
      <c r="H1060" s="10" t="s">
        <v>233</v>
      </c>
      <c r="I1060" s="10" t="s">
        <v>6004</v>
      </c>
      <c r="J1060" s="10" t="s">
        <v>10</v>
      </c>
    </row>
    <row r="1061" s="1" customFormat="1" customHeight="1" spans="1:10">
      <c r="A1061" s="8">
        <v>1059</v>
      </c>
      <c r="B1061" s="9" t="s">
        <v>210</v>
      </c>
      <c r="C1061" s="10" t="s">
        <v>219</v>
      </c>
      <c r="D1061" s="10" t="s">
        <v>3562</v>
      </c>
      <c r="E1061" s="10" t="s">
        <v>3561</v>
      </c>
      <c r="F1061" s="10" t="s">
        <v>3560</v>
      </c>
      <c r="G1061" s="10" t="s">
        <v>400</v>
      </c>
      <c r="H1061" s="10" t="s">
        <v>233</v>
      </c>
      <c r="I1061" s="10" t="s">
        <v>6004</v>
      </c>
      <c r="J1061" s="10" t="s">
        <v>10</v>
      </c>
    </row>
    <row r="1062" s="1" customFormat="1" customHeight="1" spans="1:10">
      <c r="A1062" s="8">
        <v>1060</v>
      </c>
      <c r="B1062" s="9" t="s">
        <v>210</v>
      </c>
      <c r="C1062" s="10" t="s">
        <v>219</v>
      </c>
      <c r="D1062" s="10" t="s">
        <v>3565</v>
      </c>
      <c r="E1062" s="10" t="s">
        <v>3564</v>
      </c>
      <c r="F1062" s="10" t="s">
        <v>3563</v>
      </c>
      <c r="G1062" s="10" t="s">
        <v>400</v>
      </c>
      <c r="H1062" s="10" t="s">
        <v>233</v>
      </c>
      <c r="I1062" s="10" t="s">
        <v>6004</v>
      </c>
      <c r="J1062" s="10" t="s">
        <v>10</v>
      </c>
    </row>
    <row r="1063" s="1" customFormat="1" customHeight="1" spans="1:10">
      <c r="A1063" s="8">
        <v>1061</v>
      </c>
      <c r="B1063" s="9" t="s">
        <v>210</v>
      </c>
      <c r="C1063" s="10" t="s">
        <v>219</v>
      </c>
      <c r="D1063" s="10" t="s">
        <v>3568</v>
      </c>
      <c r="E1063" s="10" t="s">
        <v>3567</v>
      </c>
      <c r="F1063" s="10" t="s">
        <v>3566</v>
      </c>
      <c r="G1063" s="10" t="s">
        <v>400</v>
      </c>
      <c r="H1063" s="10" t="s">
        <v>233</v>
      </c>
      <c r="I1063" s="10" t="s">
        <v>6004</v>
      </c>
      <c r="J1063" s="10" t="s">
        <v>10</v>
      </c>
    </row>
    <row r="1064" s="1" customFormat="1" customHeight="1" spans="1:10">
      <c r="A1064" s="8">
        <v>1062</v>
      </c>
      <c r="B1064" s="9" t="s">
        <v>210</v>
      </c>
      <c r="C1064" s="10" t="s">
        <v>219</v>
      </c>
      <c r="D1064" s="10" t="s">
        <v>3571</v>
      </c>
      <c r="E1064" s="10" t="s">
        <v>3570</v>
      </c>
      <c r="F1064" s="10" t="s">
        <v>3569</v>
      </c>
      <c r="G1064" s="10" t="s">
        <v>400</v>
      </c>
      <c r="H1064" s="10" t="s">
        <v>233</v>
      </c>
      <c r="I1064" s="10" t="s">
        <v>6004</v>
      </c>
      <c r="J1064" s="10" t="s">
        <v>10</v>
      </c>
    </row>
    <row r="1065" s="1" customFormat="1" customHeight="1" spans="1:10">
      <c r="A1065" s="8">
        <v>1063</v>
      </c>
      <c r="B1065" s="9" t="s">
        <v>210</v>
      </c>
      <c r="C1065" s="10" t="s">
        <v>219</v>
      </c>
      <c r="D1065" s="10" t="s">
        <v>3574</v>
      </c>
      <c r="E1065" s="10" t="s">
        <v>3573</v>
      </c>
      <c r="F1065" s="10" t="s">
        <v>3572</v>
      </c>
      <c r="G1065" s="10" t="s">
        <v>400</v>
      </c>
      <c r="H1065" s="10" t="s">
        <v>233</v>
      </c>
      <c r="I1065" s="10" t="s">
        <v>6004</v>
      </c>
      <c r="J1065" s="10" t="s">
        <v>10</v>
      </c>
    </row>
    <row r="1066" s="1" customFormat="1" customHeight="1" spans="1:10">
      <c r="A1066" s="8">
        <v>1064</v>
      </c>
      <c r="B1066" s="9" t="s">
        <v>210</v>
      </c>
      <c r="C1066" s="10" t="s">
        <v>219</v>
      </c>
      <c r="D1066" s="10" t="s">
        <v>3577</v>
      </c>
      <c r="E1066" s="10" t="s">
        <v>3576</v>
      </c>
      <c r="F1066" s="10" t="s">
        <v>3575</v>
      </c>
      <c r="G1066" s="10" t="s">
        <v>400</v>
      </c>
      <c r="H1066" s="10" t="s">
        <v>233</v>
      </c>
      <c r="I1066" s="10" t="s">
        <v>6004</v>
      </c>
      <c r="J1066" s="10" t="s">
        <v>10</v>
      </c>
    </row>
    <row r="1067" s="1" customFormat="1" customHeight="1" spans="1:10">
      <c r="A1067" s="8">
        <v>1065</v>
      </c>
      <c r="B1067" s="9" t="s">
        <v>210</v>
      </c>
      <c r="C1067" s="10" t="s">
        <v>219</v>
      </c>
      <c r="D1067" s="10" t="s">
        <v>3580</v>
      </c>
      <c r="E1067" s="10" t="s">
        <v>3579</v>
      </c>
      <c r="F1067" s="10" t="s">
        <v>3578</v>
      </c>
      <c r="G1067" s="10" t="s">
        <v>400</v>
      </c>
      <c r="H1067" s="10" t="s">
        <v>233</v>
      </c>
      <c r="I1067" s="10" t="s">
        <v>6004</v>
      </c>
      <c r="J1067" s="10" t="s">
        <v>10</v>
      </c>
    </row>
    <row r="1068" s="1" customFormat="1" customHeight="1" spans="1:10">
      <c r="A1068" s="8">
        <v>1066</v>
      </c>
      <c r="B1068" s="9" t="s">
        <v>210</v>
      </c>
      <c r="C1068" s="10" t="s">
        <v>219</v>
      </c>
      <c r="D1068" s="10" t="s">
        <v>3583</v>
      </c>
      <c r="E1068" s="10" t="s">
        <v>3582</v>
      </c>
      <c r="F1068" s="10" t="s">
        <v>3581</v>
      </c>
      <c r="G1068" s="10" t="s">
        <v>400</v>
      </c>
      <c r="H1068" s="10" t="s">
        <v>234</v>
      </c>
      <c r="I1068" s="10" t="s">
        <v>6005</v>
      </c>
      <c r="J1068" s="10" t="s">
        <v>10</v>
      </c>
    </row>
    <row r="1069" s="1" customFormat="1" customHeight="1" spans="1:10">
      <c r="A1069" s="8">
        <v>1067</v>
      </c>
      <c r="B1069" s="9" t="s">
        <v>210</v>
      </c>
      <c r="C1069" s="10" t="s">
        <v>219</v>
      </c>
      <c r="D1069" s="10" t="s">
        <v>3586</v>
      </c>
      <c r="E1069" s="10" t="s">
        <v>3585</v>
      </c>
      <c r="F1069" s="10" t="s">
        <v>3584</v>
      </c>
      <c r="G1069" s="10" t="s">
        <v>400</v>
      </c>
      <c r="H1069" s="10" t="s">
        <v>234</v>
      </c>
      <c r="I1069" s="10" t="s">
        <v>6005</v>
      </c>
      <c r="J1069" s="10" t="s">
        <v>10</v>
      </c>
    </row>
    <row r="1070" s="1" customFormat="1" customHeight="1" spans="1:10">
      <c r="A1070" s="8">
        <v>1068</v>
      </c>
      <c r="B1070" s="9" t="s">
        <v>210</v>
      </c>
      <c r="C1070" s="10" t="s">
        <v>219</v>
      </c>
      <c r="D1070" s="10" t="s">
        <v>3589</v>
      </c>
      <c r="E1070" s="10" t="s">
        <v>3588</v>
      </c>
      <c r="F1070" s="10" t="s">
        <v>3587</v>
      </c>
      <c r="G1070" s="10" t="s">
        <v>400</v>
      </c>
      <c r="H1070" s="10" t="s">
        <v>234</v>
      </c>
      <c r="I1070" s="10" t="s">
        <v>6005</v>
      </c>
      <c r="J1070" s="10" t="s">
        <v>10</v>
      </c>
    </row>
    <row r="1071" s="1" customFormat="1" customHeight="1" spans="1:10">
      <c r="A1071" s="8">
        <v>1069</v>
      </c>
      <c r="B1071" s="9" t="s">
        <v>210</v>
      </c>
      <c r="C1071" s="10" t="s">
        <v>219</v>
      </c>
      <c r="D1071" s="10" t="s">
        <v>3592</v>
      </c>
      <c r="E1071" s="10" t="s">
        <v>3591</v>
      </c>
      <c r="F1071" s="10" t="s">
        <v>3590</v>
      </c>
      <c r="G1071" s="10" t="s">
        <v>400</v>
      </c>
      <c r="H1071" s="10" t="s">
        <v>234</v>
      </c>
      <c r="I1071" s="10" t="s">
        <v>6005</v>
      </c>
      <c r="J1071" s="10" t="s">
        <v>10</v>
      </c>
    </row>
    <row r="1072" s="1" customFormat="1" customHeight="1" spans="1:10">
      <c r="A1072" s="8">
        <v>1070</v>
      </c>
      <c r="B1072" s="9" t="s">
        <v>210</v>
      </c>
      <c r="C1072" s="10" t="s">
        <v>219</v>
      </c>
      <c r="D1072" s="10" t="s">
        <v>3595</v>
      </c>
      <c r="E1072" s="10" t="s">
        <v>3594</v>
      </c>
      <c r="F1072" s="10" t="s">
        <v>3593</v>
      </c>
      <c r="G1072" s="10" t="s">
        <v>400</v>
      </c>
      <c r="H1072" s="10" t="s">
        <v>234</v>
      </c>
      <c r="I1072" s="10" t="s">
        <v>6005</v>
      </c>
      <c r="J1072" s="10" t="s">
        <v>10</v>
      </c>
    </row>
    <row r="1073" s="1" customFormat="1" customHeight="1" spans="1:10">
      <c r="A1073" s="8">
        <v>1071</v>
      </c>
      <c r="B1073" s="9" t="s">
        <v>210</v>
      </c>
      <c r="C1073" s="10" t="s">
        <v>219</v>
      </c>
      <c r="D1073" s="10" t="s">
        <v>3598</v>
      </c>
      <c r="E1073" s="10" t="s">
        <v>3597</v>
      </c>
      <c r="F1073" s="10" t="s">
        <v>3596</v>
      </c>
      <c r="G1073" s="10" t="s">
        <v>400</v>
      </c>
      <c r="H1073" s="10" t="s">
        <v>234</v>
      </c>
      <c r="I1073" s="10" t="s">
        <v>6005</v>
      </c>
      <c r="J1073" s="10" t="s">
        <v>10</v>
      </c>
    </row>
    <row r="1074" s="1" customFormat="1" customHeight="1" spans="1:10">
      <c r="A1074" s="8">
        <v>1072</v>
      </c>
      <c r="B1074" s="9" t="s">
        <v>210</v>
      </c>
      <c r="C1074" s="10" t="s">
        <v>219</v>
      </c>
      <c r="D1074" s="10" t="s">
        <v>3601</v>
      </c>
      <c r="E1074" s="10" t="s">
        <v>3600</v>
      </c>
      <c r="F1074" s="10" t="s">
        <v>3599</v>
      </c>
      <c r="G1074" s="10" t="s">
        <v>400</v>
      </c>
      <c r="H1074" s="10" t="s">
        <v>234</v>
      </c>
      <c r="I1074" s="10" t="s">
        <v>6005</v>
      </c>
      <c r="J1074" s="10" t="s">
        <v>10</v>
      </c>
    </row>
    <row r="1075" s="1" customFormat="1" customHeight="1" spans="1:10">
      <c r="A1075" s="8">
        <v>1073</v>
      </c>
      <c r="B1075" s="9" t="s">
        <v>210</v>
      </c>
      <c r="C1075" s="10" t="s">
        <v>219</v>
      </c>
      <c r="D1075" s="10" t="s">
        <v>3604</v>
      </c>
      <c r="E1075" s="10" t="s">
        <v>3603</v>
      </c>
      <c r="F1075" s="10" t="s">
        <v>3602</v>
      </c>
      <c r="G1075" s="10" t="s">
        <v>400</v>
      </c>
      <c r="H1075" s="10" t="s">
        <v>235</v>
      </c>
      <c r="I1075" s="10" t="s">
        <v>6006</v>
      </c>
      <c r="J1075" s="10" t="s">
        <v>10</v>
      </c>
    </row>
    <row r="1076" s="1" customFormat="1" customHeight="1" spans="1:10">
      <c r="A1076" s="8">
        <v>1074</v>
      </c>
      <c r="B1076" s="9" t="s">
        <v>210</v>
      </c>
      <c r="C1076" s="10" t="s">
        <v>219</v>
      </c>
      <c r="D1076" s="10" t="s">
        <v>3607</v>
      </c>
      <c r="E1076" s="10" t="s">
        <v>3606</v>
      </c>
      <c r="F1076" s="10" t="s">
        <v>3605</v>
      </c>
      <c r="G1076" s="10" t="s">
        <v>400</v>
      </c>
      <c r="H1076" s="10" t="s">
        <v>235</v>
      </c>
      <c r="I1076" s="10" t="s">
        <v>6006</v>
      </c>
      <c r="J1076" s="10" t="s">
        <v>10</v>
      </c>
    </row>
    <row r="1077" s="1" customFormat="1" customHeight="1" spans="1:10">
      <c r="A1077" s="8">
        <v>1075</v>
      </c>
      <c r="B1077" s="9" t="s">
        <v>210</v>
      </c>
      <c r="C1077" s="10" t="s">
        <v>219</v>
      </c>
      <c r="D1077" s="10" t="s">
        <v>3610</v>
      </c>
      <c r="E1077" s="10" t="s">
        <v>3609</v>
      </c>
      <c r="F1077" s="10" t="s">
        <v>3608</v>
      </c>
      <c r="G1077" s="10" t="s">
        <v>400</v>
      </c>
      <c r="H1077" s="10" t="s">
        <v>235</v>
      </c>
      <c r="I1077" s="10" t="s">
        <v>6006</v>
      </c>
      <c r="J1077" s="10" t="s">
        <v>10</v>
      </c>
    </row>
    <row r="1078" s="1" customFormat="1" customHeight="1" spans="1:10">
      <c r="A1078" s="8">
        <v>1076</v>
      </c>
      <c r="B1078" s="9" t="s">
        <v>210</v>
      </c>
      <c r="C1078" s="10" t="s">
        <v>219</v>
      </c>
      <c r="D1078" s="10" t="s">
        <v>3613</v>
      </c>
      <c r="E1078" s="10" t="s">
        <v>3612</v>
      </c>
      <c r="F1078" s="10" t="s">
        <v>3611</v>
      </c>
      <c r="G1078" s="10" t="s">
        <v>400</v>
      </c>
      <c r="H1078" s="10" t="s">
        <v>235</v>
      </c>
      <c r="I1078" s="10" t="s">
        <v>6006</v>
      </c>
      <c r="J1078" s="10" t="s">
        <v>10</v>
      </c>
    </row>
    <row r="1079" s="1" customFormat="1" customHeight="1" spans="1:10">
      <c r="A1079" s="8">
        <v>1077</v>
      </c>
      <c r="B1079" s="9" t="s">
        <v>210</v>
      </c>
      <c r="C1079" s="10" t="s">
        <v>219</v>
      </c>
      <c r="D1079" s="10" t="s">
        <v>3616</v>
      </c>
      <c r="E1079" s="10" t="s">
        <v>3615</v>
      </c>
      <c r="F1079" s="10" t="s">
        <v>3614</v>
      </c>
      <c r="G1079" s="10" t="s">
        <v>400</v>
      </c>
      <c r="H1079" s="10" t="s">
        <v>235</v>
      </c>
      <c r="I1079" s="10" t="s">
        <v>6006</v>
      </c>
      <c r="J1079" s="10" t="s">
        <v>10</v>
      </c>
    </row>
    <row r="1080" s="1" customFormat="1" customHeight="1" spans="1:10">
      <c r="A1080" s="8">
        <v>1078</v>
      </c>
      <c r="B1080" s="9" t="s">
        <v>210</v>
      </c>
      <c r="C1080" s="10" t="s">
        <v>219</v>
      </c>
      <c r="D1080" s="10" t="s">
        <v>3619</v>
      </c>
      <c r="E1080" s="10" t="s">
        <v>3618</v>
      </c>
      <c r="F1080" s="10" t="s">
        <v>3617</v>
      </c>
      <c r="G1080" s="10" t="s">
        <v>400</v>
      </c>
      <c r="H1080" s="10" t="s">
        <v>235</v>
      </c>
      <c r="I1080" s="10" t="s">
        <v>6006</v>
      </c>
      <c r="J1080" s="10" t="s">
        <v>10</v>
      </c>
    </row>
    <row r="1081" s="1" customFormat="1" customHeight="1" spans="1:10">
      <c r="A1081" s="8">
        <v>1079</v>
      </c>
      <c r="B1081" s="9" t="s">
        <v>210</v>
      </c>
      <c r="C1081" s="10" t="s">
        <v>219</v>
      </c>
      <c r="D1081" s="10" t="s">
        <v>3622</v>
      </c>
      <c r="E1081" s="10" t="s">
        <v>3621</v>
      </c>
      <c r="F1081" s="10" t="s">
        <v>3620</v>
      </c>
      <c r="G1081" s="10" t="s">
        <v>400</v>
      </c>
      <c r="H1081" s="10" t="s">
        <v>235</v>
      </c>
      <c r="I1081" s="10" t="s">
        <v>6006</v>
      </c>
      <c r="J1081" s="10" t="s">
        <v>10</v>
      </c>
    </row>
    <row r="1082" s="1" customFormat="1" customHeight="1" spans="1:10">
      <c r="A1082" s="8">
        <v>1080</v>
      </c>
      <c r="B1082" s="9" t="s">
        <v>210</v>
      </c>
      <c r="C1082" s="10" t="s">
        <v>219</v>
      </c>
      <c r="D1082" s="10" t="s">
        <v>3625</v>
      </c>
      <c r="E1082" s="10" t="s">
        <v>3624</v>
      </c>
      <c r="F1082" s="10" t="s">
        <v>3623</v>
      </c>
      <c r="G1082" s="10" t="s">
        <v>400</v>
      </c>
      <c r="H1082" s="10" t="s">
        <v>235</v>
      </c>
      <c r="I1082" s="10" t="s">
        <v>6006</v>
      </c>
      <c r="J1082" s="10" t="s">
        <v>10</v>
      </c>
    </row>
    <row r="1083" s="1" customFormat="1" customHeight="1" spans="1:10">
      <c r="A1083" s="8">
        <v>1081</v>
      </c>
      <c r="B1083" s="9" t="s">
        <v>210</v>
      </c>
      <c r="C1083" s="10" t="s">
        <v>219</v>
      </c>
      <c r="D1083" s="10" t="s">
        <v>3628</v>
      </c>
      <c r="E1083" s="10" t="s">
        <v>3627</v>
      </c>
      <c r="F1083" s="10" t="s">
        <v>3626</v>
      </c>
      <c r="G1083" s="10" t="s">
        <v>400</v>
      </c>
      <c r="H1083" s="10" t="s">
        <v>236</v>
      </c>
      <c r="I1083" s="10" t="s">
        <v>6007</v>
      </c>
      <c r="J1083" s="10" t="s">
        <v>154</v>
      </c>
    </row>
    <row r="1084" s="1" customFormat="1" customHeight="1" spans="1:10">
      <c r="A1084" s="8">
        <v>1082</v>
      </c>
      <c r="B1084" s="9" t="s">
        <v>210</v>
      </c>
      <c r="C1084" s="10" t="s">
        <v>219</v>
      </c>
      <c r="D1084" s="10" t="s">
        <v>3631</v>
      </c>
      <c r="E1084" s="10" t="s">
        <v>3630</v>
      </c>
      <c r="F1084" s="10" t="s">
        <v>3629</v>
      </c>
      <c r="G1084" s="10" t="s">
        <v>400</v>
      </c>
      <c r="H1084" s="10" t="s">
        <v>236</v>
      </c>
      <c r="I1084" s="10" t="s">
        <v>6007</v>
      </c>
      <c r="J1084" s="10" t="s">
        <v>154</v>
      </c>
    </row>
    <row r="1085" s="1" customFormat="1" customHeight="1" spans="1:10">
      <c r="A1085" s="8">
        <v>1083</v>
      </c>
      <c r="B1085" s="9" t="s">
        <v>210</v>
      </c>
      <c r="C1085" s="10" t="s">
        <v>219</v>
      </c>
      <c r="D1085" s="10" t="s">
        <v>3634</v>
      </c>
      <c r="E1085" s="10" t="s">
        <v>3633</v>
      </c>
      <c r="F1085" s="10" t="s">
        <v>3632</v>
      </c>
      <c r="G1085" s="10" t="s">
        <v>400</v>
      </c>
      <c r="H1085" s="10" t="s">
        <v>236</v>
      </c>
      <c r="I1085" s="10" t="s">
        <v>6007</v>
      </c>
      <c r="J1085" s="10" t="s">
        <v>154</v>
      </c>
    </row>
    <row r="1086" s="1" customFormat="1" customHeight="1" spans="1:10">
      <c r="A1086" s="8">
        <v>1084</v>
      </c>
      <c r="B1086" s="9" t="s">
        <v>210</v>
      </c>
      <c r="C1086" s="10" t="s">
        <v>219</v>
      </c>
      <c r="D1086" s="10" t="s">
        <v>3637</v>
      </c>
      <c r="E1086" s="10" t="s">
        <v>3636</v>
      </c>
      <c r="F1086" s="10" t="s">
        <v>3635</v>
      </c>
      <c r="G1086" s="10" t="s">
        <v>400</v>
      </c>
      <c r="H1086" s="10" t="s">
        <v>236</v>
      </c>
      <c r="I1086" s="10" t="s">
        <v>6007</v>
      </c>
      <c r="J1086" s="10" t="s">
        <v>154</v>
      </c>
    </row>
    <row r="1087" s="1" customFormat="1" customHeight="1" spans="1:10">
      <c r="A1087" s="8">
        <v>1085</v>
      </c>
      <c r="B1087" s="9" t="s">
        <v>210</v>
      </c>
      <c r="C1087" s="10" t="s">
        <v>219</v>
      </c>
      <c r="D1087" s="10" t="s">
        <v>3640</v>
      </c>
      <c r="E1087" s="10" t="s">
        <v>3639</v>
      </c>
      <c r="F1087" s="10" t="s">
        <v>3638</v>
      </c>
      <c r="G1087" s="10" t="s">
        <v>400</v>
      </c>
      <c r="H1087" s="10" t="s">
        <v>236</v>
      </c>
      <c r="I1087" s="10" t="s">
        <v>6007</v>
      </c>
      <c r="J1087" s="10" t="s">
        <v>154</v>
      </c>
    </row>
    <row r="1088" s="1" customFormat="1" customHeight="1" spans="1:10">
      <c r="A1088" s="8">
        <v>1086</v>
      </c>
      <c r="B1088" s="9" t="s">
        <v>210</v>
      </c>
      <c r="C1088" s="10" t="s">
        <v>219</v>
      </c>
      <c r="D1088" s="10" t="s">
        <v>3643</v>
      </c>
      <c r="E1088" s="10" t="s">
        <v>3642</v>
      </c>
      <c r="F1088" s="10" t="s">
        <v>3641</v>
      </c>
      <c r="G1088" s="10" t="s">
        <v>400</v>
      </c>
      <c r="H1088" s="10" t="s">
        <v>236</v>
      </c>
      <c r="I1088" s="10" t="s">
        <v>6007</v>
      </c>
      <c r="J1088" s="10" t="s">
        <v>154</v>
      </c>
    </row>
    <row r="1089" s="1" customFormat="1" customHeight="1" spans="1:10">
      <c r="A1089" s="8">
        <v>1087</v>
      </c>
      <c r="B1089" s="9" t="s">
        <v>210</v>
      </c>
      <c r="C1089" s="10" t="s">
        <v>219</v>
      </c>
      <c r="D1089" s="10" t="s">
        <v>3646</v>
      </c>
      <c r="E1089" s="10" t="s">
        <v>3645</v>
      </c>
      <c r="F1089" s="10" t="s">
        <v>3644</v>
      </c>
      <c r="G1089" s="10" t="s">
        <v>400</v>
      </c>
      <c r="H1089" s="10" t="s">
        <v>236</v>
      </c>
      <c r="I1089" s="10" t="s">
        <v>6007</v>
      </c>
      <c r="J1089" s="10" t="s">
        <v>154</v>
      </c>
    </row>
    <row r="1090" s="1" customFormat="1" customHeight="1" spans="1:10">
      <c r="A1090" s="8">
        <v>1088</v>
      </c>
      <c r="B1090" s="9" t="s">
        <v>210</v>
      </c>
      <c r="C1090" s="10" t="s">
        <v>219</v>
      </c>
      <c r="D1090" s="10" t="s">
        <v>3649</v>
      </c>
      <c r="E1090" s="10" t="s">
        <v>3648</v>
      </c>
      <c r="F1090" s="10" t="s">
        <v>3647</v>
      </c>
      <c r="G1090" s="10" t="s">
        <v>400</v>
      </c>
      <c r="H1090" s="10" t="s">
        <v>236</v>
      </c>
      <c r="I1090" s="10" t="s">
        <v>6007</v>
      </c>
      <c r="J1090" s="10" t="s">
        <v>154</v>
      </c>
    </row>
    <row r="1091" s="1" customFormat="1" customHeight="1" spans="1:10">
      <c r="A1091" s="8">
        <v>1089</v>
      </c>
      <c r="B1091" s="9" t="s">
        <v>210</v>
      </c>
      <c r="C1091" s="10" t="s">
        <v>219</v>
      </c>
      <c r="D1091" s="10" t="s">
        <v>3652</v>
      </c>
      <c r="E1091" s="10" t="s">
        <v>3651</v>
      </c>
      <c r="F1091" s="10" t="s">
        <v>3650</v>
      </c>
      <c r="G1091" s="10" t="s">
        <v>400</v>
      </c>
      <c r="H1091" s="10" t="s">
        <v>237</v>
      </c>
      <c r="I1091" s="10" t="s">
        <v>6008</v>
      </c>
      <c r="J1091" s="10" t="s">
        <v>8</v>
      </c>
    </row>
    <row r="1092" s="1" customFormat="1" customHeight="1" spans="1:10">
      <c r="A1092" s="8">
        <v>1090</v>
      </c>
      <c r="B1092" s="9" t="s">
        <v>210</v>
      </c>
      <c r="C1092" s="10" t="s">
        <v>219</v>
      </c>
      <c r="D1092" s="10" t="s">
        <v>3655</v>
      </c>
      <c r="E1092" s="10" t="s">
        <v>3654</v>
      </c>
      <c r="F1092" s="10" t="s">
        <v>3653</v>
      </c>
      <c r="G1092" s="10" t="s">
        <v>400</v>
      </c>
      <c r="H1092" s="10" t="s">
        <v>237</v>
      </c>
      <c r="I1092" s="10" t="s">
        <v>6008</v>
      </c>
      <c r="J1092" s="10" t="s">
        <v>8</v>
      </c>
    </row>
    <row r="1093" s="1" customFormat="1" customHeight="1" spans="1:10">
      <c r="A1093" s="8">
        <v>1091</v>
      </c>
      <c r="B1093" s="9" t="s">
        <v>210</v>
      </c>
      <c r="C1093" s="10" t="s">
        <v>219</v>
      </c>
      <c r="D1093" s="10" t="s">
        <v>3658</v>
      </c>
      <c r="E1093" s="10" t="s">
        <v>3657</v>
      </c>
      <c r="F1093" s="10" t="s">
        <v>3656</v>
      </c>
      <c r="G1093" s="10" t="s">
        <v>400</v>
      </c>
      <c r="H1093" s="10" t="s">
        <v>237</v>
      </c>
      <c r="I1093" s="10" t="s">
        <v>6008</v>
      </c>
      <c r="J1093" s="10" t="s">
        <v>8</v>
      </c>
    </row>
    <row r="1094" s="1" customFormat="1" customHeight="1" spans="1:10">
      <c r="A1094" s="8">
        <v>1092</v>
      </c>
      <c r="B1094" s="9" t="s">
        <v>210</v>
      </c>
      <c r="C1094" s="10" t="s">
        <v>219</v>
      </c>
      <c r="D1094" s="10" t="s">
        <v>3661</v>
      </c>
      <c r="E1094" s="10" t="s">
        <v>3660</v>
      </c>
      <c r="F1094" s="10" t="s">
        <v>3659</v>
      </c>
      <c r="G1094" s="10" t="s">
        <v>400</v>
      </c>
      <c r="H1094" s="10" t="s">
        <v>237</v>
      </c>
      <c r="I1094" s="10" t="s">
        <v>6008</v>
      </c>
      <c r="J1094" s="10" t="s">
        <v>8</v>
      </c>
    </row>
    <row r="1095" s="1" customFormat="1" customHeight="1" spans="1:10">
      <c r="A1095" s="8">
        <v>1093</v>
      </c>
      <c r="B1095" s="9" t="s">
        <v>210</v>
      </c>
      <c r="C1095" s="10" t="s">
        <v>219</v>
      </c>
      <c r="D1095" s="10" t="s">
        <v>3663</v>
      </c>
      <c r="E1095" s="10" t="s">
        <v>2747</v>
      </c>
      <c r="F1095" s="10" t="s">
        <v>3662</v>
      </c>
      <c r="G1095" s="10" t="s">
        <v>400</v>
      </c>
      <c r="H1095" s="10" t="s">
        <v>237</v>
      </c>
      <c r="I1095" s="10" t="s">
        <v>6008</v>
      </c>
      <c r="J1095" s="10" t="s">
        <v>8</v>
      </c>
    </row>
    <row r="1096" s="1" customFormat="1" customHeight="1" spans="1:10">
      <c r="A1096" s="8">
        <v>1094</v>
      </c>
      <c r="B1096" s="9" t="s">
        <v>210</v>
      </c>
      <c r="C1096" s="10" t="s">
        <v>219</v>
      </c>
      <c r="D1096" s="10" t="s">
        <v>3666</v>
      </c>
      <c r="E1096" s="10" t="s">
        <v>3665</v>
      </c>
      <c r="F1096" s="10" t="s">
        <v>3664</v>
      </c>
      <c r="G1096" s="10" t="s">
        <v>400</v>
      </c>
      <c r="H1096" s="10" t="s">
        <v>237</v>
      </c>
      <c r="I1096" s="10" t="s">
        <v>6008</v>
      </c>
      <c r="J1096" s="10" t="s">
        <v>8</v>
      </c>
    </row>
    <row r="1097" s="1" customFormat="1" customHeight="1" spans="1:10">
      <c r="A1097" s="8">
        <v>1095</v>
      </c>
      <c r="B1097" s="9" t="s">
        <v>210</v>
      </c>
      <c r="C1097" s="10" t="s">
        <v>219</v>
      </c>
      <c r="D1097" s="10" t="s">
        <v>3669</v>
      </c>
      <c r="E1097" s="10" t="s">
        <v>3668</v>
      </c>
      <c r="F1097" s="10" t="s">
        <v>3667</v>
      </c>
      <c r="G1097" s="10" t="s">
        <v>400</v>
      </c>
      <c r="H1097" s="10" t="s">
        <v>237</v>
      </c>
      <c r="I1097" s="10" t="s">
        <v>6008</v>
      </c>
      <c r="J1097" s="10" t="s">
        <v>8</v>
      </c>
    </row>
    <row r="1098" s="1" customFormat="1" customHeight="1" spans="1:10">
      <c r="A1098" s="8">
        <v>1096</v>
      </c>
      <c r="B1098" s="9" t="s">
        <v>210</v>
      </c>
      <c r="C1098" s="10" t="s">
        <v>219</v>
      </c>
      <c r="D1098" s="10" t="s">
        <v>3672</v>
      </c>
      <c r="E1098" s="10" t="s">
        <v>3671</v>
      </c>
      <c r="F1098" s="10" t="s">
        <v>3670</v>
      </c>
      <c r="G1098" s="10" t="s">
        <v>400</v>
      </c>
      <c r="H1098" s="10" t="s">
        <v>237</v>
      </c>
      <c r="I1098" s="10" t="s">
        <v>6008</v>
      </c>
      <c r="J1098" s="10" t="s">
        <v>8</v>
      </c>
    </row>
    <row r="1099" s="1" customFormat="1" customHeight="1" spans="1:10">
      <c r="A1099" s="8">
        <v>1097</v>
      </c>
      <c r="B1099" s="9" t="s">
        <v>210</v>
      </c>
      <c r="C1099" s="10" t="s">
        <v>219</v>
      </c>
      <c r="D1099" s="10" t="s">
        <v>3675</v>
      </c>
      <c r="E1099" s="10" t="s">
        <v>3674</v>
      </c>
      <c r="F1099" s="10" t="s">
        <v>3673</v>
      </c>
      <c r="G1099" s="10" t="s">
        <v>400</v>
      </c>
      <c r="H1099" s="10" t="s">
        <v>238</v>
      </c>
      <c r="I1099" s="10" t="s">
        <v>6009</v>
      </c>
      <c r="J1099" s="10" t="s">
        <v>8</v>
      </c>
    </row>
    <row r="1100" s="1" customFormat="1" customHeight="1" spans="1:10">
      <c r="A1100" s="8">
        <v>1098</v>
      </c>
      <c r="B1100" s="9" t="s">
        <v>210</v>
      </c>
      <c r="C1100" s="10" t="s">
        <v>219</v>
      </c>
      <c r="D1100" s="10" t="s">
        <v>3678</v>
      </c>
      <c r="E1100" s="10" t="s">
        <v>3677</v>
      </c>
      <c r="F1100" s="10" t="s">
        <v>3676</v>
      </c>
      <c r="G1100" s="10" t="s">
        <v>400</v>
      </c>
      <c r="H1100" s="10" t="s">
        <v>238</v>
      </c>
      <c r="I1100" s="10" t="s">
        <v>6009</v>
      </c>
      <c r="J1100" s="10" t="s">
        <v>8</v>
      </c>
    </row>
    <row r="1101" s="1" customFormat="1" customHeight="1" spans="1:10">
      <c r="A1101" s="8">
        <v>1099</v>
      </c>
      <c r="B1101" s="9" t="s">
        <v>210</v>
      </c>
      <c r="C1101" s="10" t="s">
        <v>219</v>
      </c>
      <c r="D1101" s="10" t="s">
        <v>3681</v>
      </c>
      <c r="E1101" s="10" t="s">
        <v>3680</v>
      </c>
      <c r="F1101" s="10" t="s">
        <v>3679</v>
      </c>
      <c r="G1101" s="10" t="s">
        <v>400</v>
      </c>
      <c r="H1101" s="10" t="s">
        <v>238</v>
      </c>
      <c r="I1101" s="10" t="s">
        <v>6009</v>
      </c>
      <c r="J1101" s="10" t="s">
        <v>8</v>
      </c>
    </row>
    <row r="1102" s="1" customFormat="1" customHeight="1" spans="1:10">
      <c r="A1102" s="8">
        <v>1100</v>
      </c>
      <c r="B1102" s="9" t="s">
        <v>210</v>
      </c>
      <c r="C1102" s="10" t="s">
        <v>219</v>
      </c>
      <c r="D1102" s="10" t="s">
        <v>3684</v>
      </c>
      <c r="E1102" s="10" t="s">
        <v>3683</v>
      </c>
      <c r="F1102" s="10" t="s">
        <v>3682</v>
      </c>
      <c r="G1102" s="10" t="s">
        <v>400</v>
      </c>
      <c r="H1102" s="10" t="s">
        <v>238</v>
      </c>
      <c r="I1102" s="10" t="s">
        <v>6009</v>
      </c>
      <c r="J1102" s="10" t="s">
        <v>8</v>
      </c>
    </row>
    <row r="1103" s="1" customFormat="1" customHeight="1" spans="1:10">
      <c r="A1103" s="8">
        <v>1101</v>
      </c>
      <c r="B1103" s="9" t="s">
        <v>210</v>
      </c>
      <c r="C1103" s="10" t="s">
        <v>219</v>
      </c>
      <c r="D1103" s="10" t="s">
        <v>3687</v>
      </c>
      <c r="E1103" s="10" t="s">
        <v>3686</v>
      </c>
      <c r="F1103" s="10" t="s">
        <v>3685</v>
      </c>
      <c r="G1103" s="10" t="s">
        <v>400</v>
      </c>
      <c r="H1103" s="10" t="s">
        <v>238</v>
      </c>
      <c r="I1103" s="10" t="s">
        <v>6009</v>
      </c>
      <c r="J1103" s="10" t="s">
        <v>8</v>
      </c>
    </row>
    <row r="1104" s="1" customFormat="1" customHeight="1" spans="1:10">
      <c r="A1104" s="8">
        <v>1102</v>
      </c>
      <c r="B1104" s="9" t="s">
        <v>210</v>
      </c>
      <c r="C1104" s="10" t="s">
        <v>219</v>
      </c>
      <c r="D1104" s="10" t="s">
        <v>3690</v>
      </c>
      <c r="E1104" s="10" t="s">
        <v>3689</v>
      </c>
      <c r="F1104" s="10" t="s">
        <v>3688</v>
      </c>
      <c r="G1104" s="10" t="s">
        <v>400</v>
      </c>
      <c r="H1104" s="10" t="s">
        <v>238</v>
      </c>
      <c r="I1104" s="10" t="s">
        <v>6009</v>
      </c>
      <c r="J1104" s="10" t="s">
        <v>8</v>
      </c>
    </row>
    <row r="1105" s="1" customFormat="1" customHeight="1" spans="1:10">
      <c r="A1105" s="8">
        <v>1103</v>
      </c>
      <c r="B1105" s="9" t="s">
        <v>210</v>
      </c>
      <c r="C1105" s="10" t="s">
        <v>219</v>
      </c>
      <c r="D1105" s="10" t="s">
        <v>3693</v>
      </c>
      <c r="E1105" s="10" t="s">
        <v>3692</v>
      </c>
      <c r="F1105" s="10" t="s">
        <v>3691</v>
      </c>
      <c r="G1105" s="10" t="s">
        <v>400</v>
      </c>
      <c r="H1105" s="10" t="s">
        <v>238</v>
      </c>
      <c r="I1105" s="10" t="s">
        <v>6009</v>
      </c>
      <c r="J1105" s="10" t="s">
        <v>8</v>
      </c>
    </row>
    <row r="1106" s="1" customFormat="1" customHeight="1" spans="1:10">
      <c r="A1106" s="8">
        <v>1104</v>
      </c>
      <c r="B1106" s="9" t="s">
        <v>210</v>
      </c>
      <c r="C1106" s="10" t="s">
        <v>219</v>
      </c>
      <c r="D1106" s="10" t="s">
        <v>3696</v>
      </c>
      <c r="E1106" s="10" t="s">
        <v>3695</v>
      </c>
      <c r="F1106" s="10" t="s">
        <v>3694</v>
      </c>
      <c r="G1106" s="10" t="s">
        <v>400</v>
      </c>
      <c r="H1106" s="10" t="s">
        <v>238</v>
      </c>
      <c r="I1106" s="10" t="s">
        <v>6009</v>
      </c>
      <c r="J1106" s="10" t="s">
        <v>8</v>
      </c>
    </row>
    <row r="1107" s="1" customFormat="1" customHeight="1" spans="1:10">
      <c r="A1107" s="8">
        <v>1105</v>
      </c>
      <c r="B1107" s="9" t="s">
        <v>210</v>
      </c>
      <c r="C1107" s="10" t="s">
        <v>219</v>
      </c>
      <c r="D1107" s="10" t="s">
        <v>3699</v>
      </c>
      <c r="E1107" s="10" t="s">
        <v>3698</v>
      </c>
      <c r="F1107" s="10" t="s">
        <v>3697</v>
      </c>
      <c r="G1107" s="10" t="s">
        <v>400</v>
      </c>
      <c r="H1107" s="10" t="s">
        <v>239</v>
      </c>
      <c r="I1107" s="10" t="s">
        <v>6010</v>
      </c>
      <c r="J1107" s="10" t="s">
        <v>10</v>
      </c>
    </row>
    <row r="1108" s="1" customFormat="1" customHeight="1" spans="1:10">
      <c r="A1108" s="8">
        <v>1106</v>
      </c>
      <c r="B1108" s="9" t="s">
        <v>210</v>
      </c>
      <c r="C1108" s="10" t="s">
        <v>219</v>
      </c>
      <c r="D1108" s="10" t="s">
        <v>3702</v>
      </c>
      <c r="E1108" s="10" t="s">
        <v>3701</v>
      </c>
      <c r="F1108" s="10" t="s">
        <v>3700</v>
      </c>
      <c r="G1108" s="10" t="s">
        <v>400</v>
      </c>
      <c r="H1108" s="10" t="s">
        <v>239</v>
      </c>
      <c r="I1108" s="10" t="s">
        <v>6010</v>
      </c>
      <c r="J1108" s="10" t="s">
        <v>10</v>
      </c>
    </row>
    <row r="1109" s="1" customFormat="1" customHeight="1" spans="1:10">
      <c r="A1109" s="8">
        <v>1107</v>
      </c>
      <c r="B1109" s="9" t="s">
        <v>210</v>
      </c>
      <c r="C1109" s="10" t="s">
        <v>219</v>
      </c>
      <c r="D1109" s="10" t="s">
        <v>3705</v>
      </c>
      <c r="E1109" s="10" t="s">
        <v>3704</v>
      </c>
      <c r="F1109" s="10" t="s">
        <v>3703</v>
      </c>
      <c r="G1109" s="10" t="s">
        <v>400</v>
      </c>
      <c r="H1109" s="10" t="s">
        <v>239</v>
      </c>
      <c r="I1109" s="10" t="s">
        <v>6010</v>
      </c>
      <c r="J1109" s="10" t="s">
        <v>10</v>
      </c>
    </row>
    <row r="1110" s="1" customFormat="1" customHeight="1" spans="1:10">
      <c r="A1110" s="8">
        <v>1108</v>
      </c>
      <c r="B1110" s="9" t="s">
        <v>210</v>
      </c>
      <c r="C1110" s="10" t="s">
        <v>219</v>
      </c>
      <c r="D1110" s="10" t="s">
        <v>3708</v>
      </c>
      <c r="E1110" s="10" t="s">
        <v>3707</v>
      </c>
      <c r="F1110" s="10" t="s">
        <v>3706</v>
      </c>
      <c r="G1110" s="10" t="s">
        <v>400</v>
      </c>
      <c r="H1110" s="10" t="s">
        <v>239</v>
      </c>
      <c r="I1110" s="10" t="s">
        <v>6010</v>
      </c>
      <c r="J1110" s="10" t="s">
        <v>10</v>
      </c>
    </row>
    <row r="1111" s="1" customFormat="1" customHeight="1" spans="1:10">
      <c r="A1111" s="8">
        <v>1109</v>
      </c>
      <c r="B1111" s="9" t="s">
        <v>210</v>
      </c>
      <c r="C1111" s="10" t="s">
        <v>219</v>
      </c>
      <c r="D1111" s="10" t="s">
        <v>3711</v>
      </c>
      <c r="E1111" s="10" t="s">
        <v>3710</v>
      </c>
      <c r="F1111" s="10" t="s">
        <v>3709</v>
      </c>
      <c r="G1111" s="10" t="s">
        <v>400</v>
      </c>
      <c r="H1111" s="10" t="s">
        <v>239</v>
      </c>
      <c r="I1111" s="10" t="s">
        <v>6010</v>
      </c>
      <c r="J1111" s="10" t="s">
        <v>10</v>
      </c>
    </row>
    <row r="1112" s="1" customFormat="1" customHeight="1" spans="1:10">
      <c r="A1112" s="8">
        <v>1110</v>
      </c>
      <c r="B1112" s="9" t="s">
        <v>210</v>
      </c>
      <c r="C1112" s="10" t="s">
        <v>219</v>
      </c>
      <c r="D1112" s="10" t="s">
        <v>3714</v>
      </c>
      <c r="E1112" s="10" t="s">
        <v>3713</v>
      </c>
      <c r="F1112" s="10" t="s">
        <v>3712</v>
      </c>
      <c r="G1112" s="10" t="s">
        <v>400</v>
      </c>
      <c r="H1112" s="10" t="s">
        <v>239</v>
      </c>
      <c r="I1112" s="10" t="s">
        <v>6010</v>
      </c>
      <c r="J1112" s="10" t="s">
        <v>10</v>
      </c>
    </row>
    <row r="1113" s="1" customFormat="1" customHeight="1" spans="1:10">
      <c r="A1113" s="8">
        <v>1111</v>
      </c>
      <c r="B1113" s="9" t="s">
        <v>210</v>
      </c>
      <c r="C1113" s="10" t="s">
        <v>219</v>
      </c>
      <c r="D1113" s="10" t="s">
        <v>3717</v>
      </c>
      <c r="E1113" s="10" t="s">
        <v>3716</v>
      </c>
      <c r="F1113" s="10" t="s">
        <v>3715</v>
      </c>
      <c r="G1113" s="10" t="s">
        <v>400</v>
      </c>
      <c r="H1113" s="10" t="s">
        <v>239</v>
      </c>
      <c r="I1113" s="10" t="s">
        <v>6010</v>
      </c>
      <c r="J1113" s="10" t="s">
        <v>10</v>
      </c>
    </row>
    <row r="1114" s="1" customFormat="1" customHeight="1" spans="1:10">
      <c r="A1114" s="8">
        <v>1112</v>
      </c>
      <c r="B1114" s="9" t="s">
        <v>210</v>
      </c>
      <c r="C1114" s="10" t="s">
        <v>219</v>
      </c>
      <c r="D1114" s="10" t="s">
        <v>3720</v>
      </c>
      <c r="E1114" s="10" t="s">
        <v>3719</v>
      </c>
      <c r="F1114" s="10" t="s">
        <v>3718</v>
      </c>
      <c r="G1114" s="10" t="s">
        <v>400</v>
      </c>
      <c r="H1114" s="10" t="s">
        <v>239</v>
      </c>
      <c r="I1114" s="10" t="s">
        <v>6010</v>
      </c>
      <c r="J1114" s="10" t="s">
        <v>10</v>
      </c>
    </row>
    <row r="1115" s="1" customFormat="1" customHeight="1" spans="1:10">
      <c r="A1115" s="8">
        <v>1113</v>
      </c>
      <c r="B1115" s="9" t="s">
        <v>210</v>
      </c>
      <c r="C1115" s="10" t="s">
        <v>219</v>
      </c>
      <c r="D1115" s="10" t="s">
        <v>3723</v>
      </c>
      <c r="E1115" s="10" t="s">
        <v>3722</v>
      </c>
      <c r="F1115" s="10" t="s">
        <v>3721</v>
      </c>
      <c r="G1115" s="10" t="s">
        <v>400</v>
      </c>
      <c r="H1115" s="10" t="s">
        <v>240</v>
      </c>
      <c r="I1115" s="10" t="s">
        <v>6011</v>
      </c>
      <c r="J1115" s="10" t="s">
        <v>57</v>
      </c>
    </row>
    <row r="1116" s="1" customFormat="1" customHeight="1" spans="1:10">
      <c r="A1116" s="8">
        <v>1114</v>
      </c>
      <c r="B1116" s="9" t="s">
        <v>210</v>
      </c>
      <c r="C1116" s="10" t="s">
        <v>219</v>
      </c>
      <c r="D1116" s="10" t="s">
        <v>3726</v>
      </c>
      <c r="E1116" s="10" t="s">
        <v>3725</v>
      </c>
      <c r="F1116" s="10" t="s">
        <v>3724</v>
      </c>
      <c r="G1116" s="10" t="s">
        <v>400</v>
      </c>
      <c r="H1116" s="10" t="s">
        <v>240</v>
      </c>
      <c r="I1116" s="10" t="s">
        <v>6011</v>
      </c>
      <c r="J1116" s="10" t="s">
        <v>57</v>
      </c>
    </row>
    <row r="1117" s="1" customFormat="1" customHeight="1" spans="1:10">
      <c r="A1117" s="8">
        <v>1115</v>
      </c>
      <c r="B1117" s="9" t="s">
        <v>210</v>
      </c>
      <c r="C1117" s="10" t="s">
        <v>219</v>
      </c>
      <c r="D1117" s="10" t="s">
        <v>3729</v>
      </c>
      <c r="E1117" s="10" t="s">
        <v>3728</v>
      </c>
      <c r="F1117" s="10" t="s">
        <v>3727</v>
      </c>
      <c r="G1117" s="10" t="s">
        <v>400</v>
      </c>
      <c r="H1117" s="10" t="s">
        <v>240</v>
      </c>
      <c r="I1117" s="10" t="s">
        <v>6011</v>
      </c>
      <c r="J1117" s="10" t="s">
        <v>57</v>
      </c>
    </row>
    <row r="1118" s="1" customFormat="1" customHeight="1" spans="1:10">
      <c r="A1118" s="8">
        <v>1116</v>
      </c>
      <c r="B1118" s="9" t="s">
        <v>210</v>
      </c>
      <c r="C1118" s="10" t="s">
        <v>219</v>
      </c>
      <c r="D1118" s="10" t="s">
        <v>3732</v>
      </c>
      <c r="E1118" s="10" t="s">
        <v>3731</v>
      </c>
      <c r="F1118" s="10" t="s">
        <v>3730</v>
      </c>
      <c r="G1118" s="10" t="s">
        <v>400</v>
      </c>
      <c r="H1118" s="10" t="s">
        <v>241</v>
      </c>
      <c r="I1118" s="10" t="s">
        <v>6012</v>
      </c>
      <c r="J1118" s="10" t="s">
        <v>8</v>
      </c>
    </row>
    <row r="1119" s="1" customFormat="1" customHeight="1" spans="1:10">
      <c r="A1119" s="8">
        <v>1117</v>
      </c>
      <c r="B1119" s="9" t="s">
        <v>210</v>
      </c>
      <c r="C1119" s="10" t="s">
        <v>219</v>
      </c>
      <c r="D1119" s="10" t="s">
        <v>3735</v>
      </c>
      <c r="E1119" s="10" t="s">
        <v>3734</v>
      </c>
      <c r="F1119" s="10" t="s">
        <v>3733</v>
      </c>
      <c r="G1119" s="10" t="s">
        <v>400</v>
      </c>
      <c r="H1119" s="10" t="s">
        <v>241</v>
      </c>
      <c r="I1119" s="10" t="s">
        <v>6012</v>
      </c>
      <c r="J1119" s="10" t="s">
        <v>8</v>
      </c>
    </row>
    <row r="1120" s="1" customFormat="1" customHeight="1" spans="1:10">
      <c r="A1120" s="8">
        <v>1118</v>
      </c>
      <c r="B1120" s="9" t="s">
        <v>210</v>
      </c>
      <c r="C1120" s="10" t="s">
        <v>219</v>
      </c>
      <c r="D1120" s="10" t="s">
        <v>3738</v>
      </c>
      <c r="E1120" s="10" t="s">
        <v>3737</v>
      </c>
      <c r="F1120" s="10" t="s">
        <v>3736</v>
      </c>
      <c r="G1120" s="10" t="s">
        <v>400</v>
      </c>
      <c r="H1120" s="10" t="s">
        <v>241</v>
      </c>
      <c r="I1120" s="10" t="s">
        <v>6012</v>
      </c>
      <c r="J1120" s="10" t="s">
        <v>8</v>
      </c>
    </row>
    <row r="1121" s="1" customFormat="1" customHeight="1" spans="1:10">
      <c r="A1121" s="8">
        <v>1119</v>
      </c>
      <c r="B1121" s="9" t="s">
        <v>210</v>
      </c>
      <c r="C1121" s="10" t="s">
        <v>219</v>
      </c>
      <c r="D1121" s="10" t="s">
        <v>3741</v>
      </c>
      <c r="E1121" s="10" t="s">
        <v>3740</v>
      </c>
      <c r="F1121" s="10" t="s">
        <v>3739</v>
      </c>
      <c r="G1121" s="10" t="s">
        <v>400</v>
      </c>
      <c r="H1121" s="10" t="s">
        <v>241</v>
      </c>
      <c r="I1121" s="10" t="s">
        <v>6012</v>
      </c>
      <c r="J1121" s="10" t="s">
        <v>8</v>
      </c>
    </row>
    <row r="1122" s="1" customFormat="1" customHeight="1" spans="1:10">
      <c r="A1122" s="8">
        <v>1120</v>
      </c>
      <c r="B1122" s="9" t="s">
        <v>210</v>
      </c>
      <c r="C1122" s="10" t="s">
        <v>219</v>
      </c>
      <c r="D1122" s="10" t="s">
        <v>3744</v>
      </c>
      <c r="E1122" s="10" t="s">
        <v>3743</v>
      </c>
      <c r="F1122" s="10" t="s">
        <v>3742</v>
      </c>
      <c r="G1122" s="10" t="s">
        <v>400</v>
      </c>
      <c r="H1122" s="10" t="s">
        <v>241</v>
      </c>
      <c r="I1122" s="10" t="s">
        <v>6012</v>
      </c>
      <c r="J1122" s="10" t="s">
        <v>8</v>
      </c>
    </row>
    <row r="1123" s="1" customFormat="1" customHeight="1" spans="1:10">
      <c r="A1123" s="8">
        <v>1121</v>
      </c>
      <c r="B1123" s="9" t="s">
        <v>210</v>
      </c>
      <c r="C1123" s="10" t="s">
        <v>219</v>
      </c>
      <c r="D1123" s="10" t="s">
        <v>3747</v>
      </c>
      <c r="E1123" s="10" t="s">
        <v>3746</v>
      </c>
      <c r="F1123" s="10" t="s">
        <v>3745</v>
      </c>
      <c r="G1123" s="10" t="s">
        <v>400</v>
      </c>
      <c r="H1123" s="10" t="s">
        <v>241</v>
      </c>
      <c r="I1123" s="10" t="s">
        <v>6012</v>
      </c>
      <c r="J1123" s="10" t="s">
        <v>8</v>
      </c>
    </row>
    <row r="1124" s="1" customFormat="1" customHeight="1" spans="1:10">
      <c r="A1124" s="8">
        <v>1122</v>
      </c>
      <c r="B1124" s="9" t="s">
        <v>210</v>
      </c>
      <c r="C1124" s="10" t="s">
        <v>219</v>
      </c>
      <c r="D1124" s="10" t="s">
        <v>3750</v>
      </c>
      <c r="E1124" s="10" t="s">
        <v>3749</v>
      </c>
      <c r="F1124" s="10" t="s">
        <v>3748</v>
      </c>
      <c r="G1124" s="10" t="s">
        <v>400</v>
      </c>
      <c r="H1124" s="10" t="s">
        <v>241</v>
      </c>
      <c r="I1124" s="10" t="s">
        <v>6012</v>
      </c>
      <c r="J1124" s="10" t="s">
        <v>8</v>
      </c>
    </row>
    <row r="1125" s="1" customFormat="1" customHeight="1" spans="1:10">
      <c r="A1125" s="8">
        <v>1123</v>
      </c>
      <c r="B1125" s="9" t="s">
        <v>210</v>
      </c>
      <c r="C1125" s="10" t="s">
        <v>219</v>
      </c>
      <c r="D1125" s="10" t="s">
        <v>3753</v>
      </c>
      <c r="E1125" s="10" t="s">
        <v>3752</v>
      </c>
      <c r="F1125" s="10" t="s">
        <v>3751</v>
      </c>
      <c r="G1125" s="10" t="s">
        <v>400</v>
      </c>
      <c r="H1125" s="10" t="s">
        <v>241</v>
      </c>
      <c r="I1125" s="10" t="s">
        <v>6012</v>
      </c>
      <c r="J1125" s="10" t="s">
        <v>8</v>
      </c>
    </row>
    <row r="1126" s="1" customFormat="1" customHeight="1" spans="1:10">
      <c r="A1126" s="8">
        <v>1124</v>
      </c>
      <c r="B1126" s="9" t="s">
        <v>210</v>
      </c>
      <c r="C1126" s="10" t="s">
        <v>219</v>
      </c>
      <c r="D1126" s="10" t="s">
        <v>3755</v>
      </c>
      <c r="E1126" s="10" t="s">
        <v>3453</v>
      </c>
      <c r="F1126" s="10" t="s">
        <v>3754</v>
      </c>
      <c r="G1126" s="10" t="s">
        <v>400</v>
      </c>
      <c r="H1126" s="10" t="s">
        <v>242</v>
      </c>
      <c r="I1126" s="10" t="s">
        <v>6013</v>
      </c>
      <c r="J1126" s="10" t="s">
        <v>18</v>
      </c>
    </row>
    <row r="1127" s="1" customFormat="1" customHeight="1" spans="1:10">
      <c r="A1127" s="8">
        <v>1125</v>
      </c>
      <c r="B1127" s="9" t="s">
        <v>210</v>
      </c>
      <c r="C1127" s="10" t="s">
        <v>219</v>
      </c>
      <c r="D1127" s="10" t="s">
        <v>3758</v>
      </c>
      <c r="E1127" s="10" t="s">
        <v>3757</v>
      </c>
      <c r="F1127" s="10" t="s">
        <v>3756</v>
      </c>
      <c r="G1127" s="10" t="s">
        <v>400</v>
      </c>
      <c r="H1127" s="10" t="s">
        <v>242</v>
      </c>
      <c r="I1127" s="10" t="s">
        <v>6013</v>
      </c>
      <c r="J1127" s="10" t="s">
        <v>18</v>
      </c>
    </row>
    <row r="1128" s="1" customFormat="1" customHeight="1" spans="1:10">
      <c r="A1128" s="8">
        <v>1126</v>
      </c>
      <c r="B1128" s="9" t="s">
        <v>210</v>
      </c>
      <c r="C1128" s="10" t="s">
        <v>219</v>
      </c>
      <c r="D1128" s="10" t="s">
        <v>3761</v>
      </c>
      <c r="E1128" s="10" t="s">
        <v>3760</v>
      </c>
      <c r="F1128" s="10" t="s">
        <v>3759</v>
      </c>
      <c r="G1128" s="10" t="s">
        <v>400</v>
      </c>
      <c r="H1128" s="10" t="s">
        <v>242</v>
      </c>
      <c r="I1128" s="10" t="s">
        <v>6013</v>
      </c>
      <c r="J1128" s="10" t="s">
        <v>18</v>
      </c>
    </row>
    <row r="1129" s="1" customFormat="1" customHeight="1" spans="1:10">
      <c r="A1129" s="8">
        <v>1127</v>
      </c>
      <c r="B1129" s="9" t="s">
        <v>210</v>
      </c>
      <c r="C1129" s="10" t="s">
        <v>219</v>
      </c>
      <c r="D1129" s="10" t="s">
        <v>3764</v>
      </c>
      <c r="E1129" s="10" t="s">
        <v>3763</v>
      </c>
      <c r="F1129" s="10" t="s">
        <v>3762</v>
      </c>
      <c r="G1129" s="10" t="s">
        <v>400</v>
      </c>
      <c r="H1129" s="10" t="s">
        <v>242</v>
      </c>
      <c r="I1129" s="10" t="s">
        <v>6013</v>
      </c>
      <c r="J1129" s="10" t="s">
        <v>18</v>
      </c>
    </row>
    <row r="1130" s="1" customFormat="1" customHeight="1" spans="1:10">
      <c r="A1130" s="8">
        <v>1128</v>
      </c>
      <c r="B1130" s="9" t="s">
        <v>210</v>
      </c>
      <c r="C1130" s="10" t="s">
        <v>219</v>
      </c>
      <c r="D1130" s="10" t="s">
        <v>3767</v>
      </c>
      <c r="E1130" s="10" t="s">
        <v>3766</v>
      </c>
      <c r="F1130" s="10" t="s">
        <v>3765</v>
      </c>
      <c r="G1130" s="10" t="s">
        <v>400</v>
      </c>
      <c r="H1130" s="10" t="s">
        <v>242</v>
      </c>
      <c r="I1130" s="10" t="s">
        <v>6013</v>
      </c>
      <c r="J1130" s="10" t="s">
        <v>18</v>
      </c>
    </row>
    <row r="1131" s="1" customFormat="1" customHeight="1" spans="1:10">
      <c r="A1131" s="8">
        <v>1129</v>
      </c>
      <c r="B1131" s="9" t="s">
        <v>210</v>
      </c>
      <c r="C1131" s="10" t="s">
        <v>219</v>
      </c>
      <c r="D1131" s="10" t="s">
        <v>3770</v>
      </c>
      <c r="E1131" s="10" t="s">
        <v>3769</v>
      </c>
      <c r="F1131" s="10" t="s">
        <v>3768</v>
      </c>
      <c r="G1131" s="10" t="s">
        <v>400</v>
      </c>
      <c r="H1131" s="10" t="s">
        <v>242</v>
      </c>
      <c r="I1131" s="10" t="s">
        <v>6013</v>
      </c>
      <c r="J1131" s="10" t="s">
        <v>18</v>
      </c>
    </row>
    <row r="1132" s="1" customFormat="1" customHeight="1" spans="1:10">
      <c r="A1132" s="8">
        <v>1130</v>
      </c>
      <c r="B1132" s="9" t="s">
        <v>210</v>
      </c>
      <c r="C1132" s="10" t="s">
        <v>219</v>
      </c>
      <c r="D1132" s="10" t="s">
        <v>3773</v>
      </c>
      <c r="E1132" s="10" t="s">
        <v>3772</v>
      </c>
      <c r="F1132" s="10" t="s">
        <v>3771</v>
      </c>
      <c r="G1132" s="10" t="s">
        <v>400</v>
      </c>
      <c r="H1132" s="10" t="s">
        <v>242</v>
      </c>
      <c r="I1132" s="10" t="s">
        <v>6013</v>
      </c>
      <c r="J1132" s="10" t="s">
        <v>18</v>
      </c>
    </row>
    <row r="1133" s="1" customFormat="1" customHeight="1" spans="1:10">
      <c r="A1133" s="8">
        <v>1131</v>
      </c>
      <c r="B1133" s="9" t="s">
        <v>210</v>
      </c>
      <c r="C1133" s="10" t="s">
        <v>219</v>
      </c>
      <c r="D1133" s="10" t="s">
        <v>3776</v>
      </c>
      <c r="E1133" s="10" t="s">
        <v>3775</v>
      </c>
      <c r="F1133" s="10" t="s">
        <v>3774</v>
      </c>
      <c r="G1133" s="10" t="s">
        <v>400</v>
      </c>
      <c r="H1133" s="10" t="s">
        <v>242</v>
      </c>
      <c r="I1133" s="10" t="s">
        <v>6013</v>
      </c>
      <c r="J1133" s="10" t="s">
        <v>18</v>
      </c>
    </row>
    <row r="1134" s="1" customFormat="1" customHeight="1" spans="1:10">
      <c r="A1134" s="8">
        <v>1132</v>
      </c>
      <c r="B1134" s="9" t="s">
        <v>210</v>
      </c>
      <c r="C1134" s="10" t="s">
        <v>219</v>
      </c>
      <c r="D1134" s="10" t="s">
        <v>3779</v>
      </c>
      <c r="E1134" s="10" t="s">
        <v>3778</v>
      </c>
      <c r="F1134" s="10" t="s">
        <v>3777</v>
      </c>
      <c r="G1134" s="10" t="s">
        <v>400</v>
      </c>
      <c r="H1134" s="10" t="s">
        <v>243</v>
      </c>
      <c r="I1134" s="10" t="s">
        <v>6014</v>
      </c>
      <c r="J1134" s="10" t="s">
        <v>18</v>
      </c>
    </row>
    <row r="1135" s="1" customFormat="1" customHeight="1" spans="1:10">
      <c r="A1135" s="8">
        <v>1133</v>
      </c>
      <c r="B1135" s="9" t="s">
        <v>210</v>
      </c>
      <c r="C1135" s="10" t="s">
        <v>219</v>
      </c>
      <c r="D1135" s="10" t="s">
        <v>3782</v>
      </c>
      <c r="E1135" s="10" t="s">
        <v>3781</v>
      </c>
      <c r="F1135" s="10" t="s">
        <v>3780</v>
      </c>
      <c r="G1135" s="10" t="s">
        <v>400</v>
      </c>
      <c r="H1135" s="10" t="s">
        <v>243</v>
      </c>
      <c r="I1135" s="10" t="s">
        <v>6014</v>
      </c>
      <c r="J1135" s="10" t="s">
        <v>18</v>
      </c>
    </row>
    <row r="1136" s="1" customFormat="1" customHeight="1" spans="1:10">
      <c r="A1136" s="8">
        <v>1134</v>
      </c>
      <c r="B1136" s="9" t="s">
        <v>210</v>
      </c>
      <c r="C1136" s="10" t="s">
        <v>219</v>
      </c>
      <c r="D1136" s="10" t="s">
        <v>3784</v>
      </c>
      <c r="E1136" s="10" t="s">
        <v>735</v>
      </c>
      <c r="F1136" s="10" t="s">
        <v>3783</v>
      </c>
      <c r="G1136" s="10" t="s">
        <v>400</v>
      </c>
      <c r="H1136" s="10" t="s">
        <v>243</v>
      </c>
      <c r="I1136" s="10" t="s">
        <v>6014</v>
      </c>
      <c r="J1136" s="10" t="s">
        <v>18</v>
      </c>
    </row>
    <row r="1137" s="1" customFormat="1" customHeight="1" spans="1:10">
      <c r="A1137" s="8">
        <v>1135</v>
      </c>
      <c r="B1137" s="9" t="s">
        <v>210</v>
      </c>
      <c r="C1137" s="10" t="s">
        <v>219</v>
      </c>
      <c r="D1137" s="10" t="s">
        <v>3787</v>
      </c>
      <c r="E1137" s="10" t="s">
        <v>3786</v>
      </c>
      <c r="F1137" s="10" t="s">
        <v>3785</v>
      </c>
      <c r="G1137" s="10" t="s">
        <v>400</v>
      </c>
      <c r="H1137" s="10" t="s">
        <v>243</v>
      </c>
      <c r="I1137" s="10" t="s">
        <v>6014</v>
      </c>
      <c r="J1137" s="10" t="s">
        <v>18</v>
      </c>
    </row>
    <row r="1138" s="1" customFormat="1" customHeight="1" spans="1:10">
      <c r="A1138" s="8">
        <v>1136</v>
      </c>
      <c r="B1138" s="9" t="s">
        <v>210</v>
      </c>
      <c r="C1138" s="10" t="s">
        <v>219</v>
      </c>
      <c r="D1138" s="10" t="s">
        <v>3790</v>
      </c>
      <c r="E1138" s="10" t="s">
        <v>3789</v>
      </c>
      <c r="F1138" s="10" t="s">
        <v>3788</v>
      </c>
      <c r="G1138" s="10" t="s">
        <v>400</v>
      </c>
      <c r="H1138" s="10" t="s">
        <v>243</v>
      </c>
      <c r="I1138" s="10" t="s">
        <v>6014</v>
      </c>
      <c r="J1138" s="10" t="s">
        <v>18</v>
      </c>
    </row>
    <row r="1139" s="1" customFormat="1" customHeight="1" spans="1:10">
      <c r="A1139" s="8">
        <v>1137</v>
      </c>
      <c r="B1139" s="9" t="s">
        <v>210</v>
      </c>
      <c r="C1139" s="10" t="s">
        <v>219</v>
      </c>
      <c r="D1139" s="10" t="s">
        <v>3793</v>
      </c>
      <c r="E1139" s="10" t="s">
        <v>3792</v>
      </c>
      <c r="F1139" s="10" t="s">
        <v>3791</v>
      </c>
      <c r="G1139" s="10" t="s">
        <v>400</v>
      </c>
      <c r="H1139" s="10" t="s">
        <v>243</v>
      </c>
      <c r="I1139" s="10" t="s">
        <v>6014</v>
      </c>
      <c r="J1139" s="10" t="s">
        <v>18</v>
      </c>
    </row>
    <row r="1140" s="1" customFormat="1" customHeight="1" spans="1:10">
      <c r="A1140" s="8">
        <v>1138</v>
      </c>
      <c r="B1140" s="9" t="s">
        <v>210</v>
      </c>
      <c r="C1140" s="10" t="s">
        <v>219</v>
      </c>
      <c r="D1140" s="10" t="s">
        <v>3796</v>
      </c>
      <c r="E1140" s="10" t="s">
        <v>3795</v>
      </c>
      <c r="F1140" s="10" t="s">
        <v>3794</v>
      </c>
      <c r="G1140" s="10" t="s">
        <v>400</v>
      </c>
      <c r="H1140" s="10" t="s">
        <v>243</v>
      </c>
      <c r="I1140" s="10" t="s">
        <v>6014</v>
      </c>
      <c r="J1140" s="10" t="s">
        <v>18</v>
      </c>
    </row>
    <row r="1141" s="1" customFormat="1" customHeight="1" spans="1:10">
      <c r="A1141" s="8">
        <v>1139</v>
      </c>
      <c r="B1141" s="9" t="s">
        <v>210</v>
      </c>
      <c r="C1141" s="10" t="s">
        <v>219</v>
      </c>
      <c r="D1141" s="10" t="s">
        <v>3799</v>
      </c>
      <c r="E1141" s="10" t="s">
        <v>3798</v>
      </c>
      <c r="F1141" s="10" t="s">
        <v>3797</v>
      </c>
      <c r="G1141" s="10" t="s">
        <v>400</v>
      </c>
      <c r="H1141" s="10" t="s">
        <v>243</v>
      </c>
      <c r="I1141" s="10" t="s">
        <v>6014</v>
      </c>
      <c r="J1141" s="10" t="s">
        <v>18</v>
      </c>
    </row>
    <row r="1142" s="1" customFormat="1" customHeight="1" spans="1:10">
      <c r="A1142" s="8">
        <v>1140</v>
      </c>
      <c r="B1142" s="9" t="s">
        <v>210</v>
      </c>
      <c r="C1142" s="10" t="s">
        <v>219</v>
      </c>
      <c r="D1142" s="10" t="s">
        <v>3802</v>
      </c>
      <c r="E1142" s="10" t="s">
        <v>3801</v>
      </c>
      <c r="F1142" s="10" t="s">
        <v>3800</v>
      </c>
      <c r="G1142" s="10" t="s">
        <v>400</v>
      </c>
      <c r="H1142" s="10" t="s">
        <v>244</v>
      </c>
      <c r="I1142" s="10" t="s">
        <v>6015</v>
      </c>
      <c r="J1142" s="10" t="s">
        <v>67</v>
      </c>
    </row>
    <row r="1143" s="1" customFormat="1" customHeight="1" spans="1:10">
      <c r="A1143" s="8">
        <v>1141</v>
      </c>
      <c r="B1143" s="9" t="s">
        <v>210</v>
      </c>
      <c r="C1143" s="10" t="s">
        <v>219</v>
      </c>
      <c r="D1143" s="10" t="s">
        <v>3805</v>
      </c>
      <c r="E1143" s="10" t="s">
        <v>3804</v>
      </c>
      <c r="F1143" s="10" t="s">
        <v>3803</v>
      </c>
      <c r="G1143" s="10" t="s">
        <v>400</v>
      </c>
      <c r="H1143" s="10" t="s">
        <v>244</v>
      </c>
      <c r="I1143" s="10" t="s">
        <v>6015</v>
      </c>
      <c r="J1143" s="10" t="s">
        <v>67</v>
      </c>
    </row>
    <row r="1144" s="1" customFormat="1" customHeight="1" spans="1:10">
      <c r="A1144" s="8">
        <v>1142</v>
      </c>
      <c r="B1144" s="9" t="s">
        <v>210</v>
      </c>
      <c r="C1144" s="10" t="s">
        <v>219</v>
      </c>
      <c r="D1144" s="10" t="s">
        <v>3808</v>
      </c>
      <c r="E1144" s="10" t="s">
        <v>3807</v>
      </c>
      <c r="F1144" s="10" t="s">
        <v>3806</v>
      </c>
      <c r="G1144" s="10" t="s">
        <v>400</v>
      </c>
      <c r="H1144" s="10" t="s">
        <v>244</v>
      </c>
      <c r="I1144" s="10" t="s">
        <v>6015</v>
      </c>
      <c r="J1144" s="10" t="s">
        <v>67</v>
      </c>
    </row>
    <row r="1145" s="1" customFormat="1" customHeight="1" spans="1:10">
      <c r="A1145" s="8">
        <v>1143</v>
      </c>
      <c r="B1145" s="9" t="s">
        <v>210</v>
      </c>
      <c r="C1145" s="10" t="s">
        <v>219</v>
      </c>
      <c r="D1145" s="10" t="s">
        <v>3811</v>
      </c>
      <c r="E1145" s="10" t="s">
        <v>3810</v>
      </c>
      <c r="F1145" s="10" t="s">
        <v>3809</v>
      </c>
      <c r="G1145" s="10" t="s">
        <v>400</v>
      </c>
      <c r="H1145" s="10" t="s">
        <v>244</v>
      </c>
      <c r="I1145" s="10" t="s">
        <v>6015</v>
      </c>
      <c r="J1145" s="10" t="s">
        <v>67</v>
      </c>
    </row>
    <row r="1146" s="1" customFormat="1" customHeight="1" spans="1:10">
      <c r="A1146" s="8">
        <v>1144</v>
      </c>
      <c r="B1146" s="9" t="s">
        <v>210</v>
      </c>
      <c r="C1146" s="10" t="s">
        <v>219</v>
      </c>
      <c r="D1146" s="10" t="s">
        <v>3814</v>
      </c>
      <c r="E1146" s="10" t="s">
        <v>3813</v>
      </c>
      <c r="F1146" s="10" t="s">
        <v>3812</v>
      </c>
      <c r="G1146" s="10" t="s">
        <v>400</v>
      </c>
      <c r="H1146" s="10" t="s">
        <v>244</v>
      </c>
      <c r="I1146" s="10" t="s">
        <v>6015</v>
      </c>
      <c r="J1146" s="10" t="s">
        <v>67</v>
      </c>
    </row>
    <row r="1147" s="1" customFormat="1" customHeight="1" spans="1:10">
      <c r="A1147" s="8">
        <v>1145</v>
      </c>
      <c r="B1147" s="9" t="s">
        <v>210</v>
      </c>
      <c r="C1147" s="10" t="s">
        <v>219</v>
      </c>
      <c r="D1147" s="10" t="s">
        <v>3817</v>
      </c>
      <c r="E1147" s="10" t="s">
        <v>3816</v>
      </c>
      <c r="F1147" s="10" t="s">
        <v>3815</v>
      </c>
      <c r="G1147" s="10" t="s">
        <v>400</v>
      </c>
      <c r="H1147" s="10" t="s">
        <v>244</v>
      </c>
      <c r="I1147" s="10" t="s">
        <v>6015</v>
      </c>
      <c r="J1147" s="10" t="s">
        <v>67</v>
      </c>
    </row>
    <row r="1148" s="1" customFormat="1" customHeight="1" spans="1:10">
      <c r="A1148" s="8">
        <v>1146</v>
      </c>
      <c r="B1148" s="9" t="s">
        <v>210</v>
      </c>
      <c r="C1148" s="10" t="s">
        <v>219</v>
      </c>
      <c r="D1148" s="10" t="s">
        <v>3820</v>
      </c>
      <c r="E1148" s="10" t="s">
        <v>3819</v>
      </c>
      <c r="F1148" s="10" t="s">
        <v>3818</v>
      </c>
      <c r="G1148" s="10" t="s">
        <v>400</v>
      </c>
      <c r="H1148" s="10" t="s">
        <v>244</v>
      </c>
      <c r="I1148" s="10" t="s">
        <v>6015</v>
      </c>
      <c r="J1148" s="10" t="s">
        <v>67</v>
      </c>
    </row>
    <row r="1149" s="1" customFormat="1" customHeight="1" spans="1:10">
      <c r="A1149" s="8">
        <v>1147</v>
      </c>
      <c r="B1149" s="9" t="s">
        <v>210</v>
      </c>
      <c r="C1149" s="10" t="s">
        <v>219</v>
      </c>
      <c r="D1149" s="10" t="s">
        <v>3823</v>
      </c>
      <c r="E1149" s="10" t="s">
        <v>3822</v>
      </c>
      <c r="F1149" s="10" t="s">
        <v>3821</v>
      </c>
      <c r="G1149" s="10" t="s">
        <v>400</v>
      </c>
      <c r="H1149" s="10" t="s">
        <v>244</v>
      </c>
      <c r="I1149" s="10" t="s">
        <v>6015</v>
      </c>
      <c r="J1149" s="10" t="s">
        <v>67</v>
      </c>
    </row>
    <row r="1150" s="1" customFormat="1" customHeight="1" spans="1:10">
      <c r="A1150" s="8">
        <v>1148</v>
      </c>
      <c r="B1150" s="9" t="s">
        <v>210</v>
      </c>
      <c r="C1150" s="10" t="s">
        <v>219</v>
      </c>
      <c r="D1150" s="10" t="s">
        <v>3826</v>
      </c>
      <c r="E1150" s="10" t="s">
        <v>3825</v>
      </c>
      <c r="F1150" s="10" t="s">
        <v>3824</v>
      </c>
      <c r="G1150" s="10" t="s">
        <v>400</v>
      </c>
      <c r="H1150" s="10" t="s">
        <v>245</v>
      </c>
      <c r="I1150" s="10" t="s">
        <v>6016</v>
      </c>
      <c r="J1150" s="10" t="s">
        <v>57</v>
      </c>
    </row>
    <row r="1151" s="1" customFormat="1" customHeight="1" spans="1:10">
      <c r="A1151" s="8">
        <v>1149</v>
      </c>
      <c r="B1151" s="9" t="s">
        <v>210</v>
      </c>
      <c r="C1151" s="10" t="s">
        <v>219</v>
      </c>
      <c r="D1151" s="10" t="s">
        <v>3829</v>
      </c>
      <c r="E1151" s="10" t="s">
        <v>3828</v>
      </c>
      <c r="F1151" s="10" t="s">
        <v>3827</v>
      </c>
      <c r="G1151" s="10" t="s">
        <v>400</v>
      </c>
      <c r="H1151" s="10" t="s">
        <v>245</v>
      </c>
      <c r="I1151" s="10" t="s">
        <v>6016</v>
      </c>
      <c r="J1151" s="10" t="s">
        <v>57</v>
      </c>
    </row>
    <row r="1152" s="1" customFormat="1" customHeight="1" spans="1:10">
      <c r="A1152" s="8">
        <v>1150</v>
      </c>
      <c r="B1152" s="9" t="s">
        <v>210</v>
      </c>
      <c r="C1152" s="10" t="s">
        <v>219</v>
      </c>
      <c r="D1152" s="10" t="s">
        <v>3832</v>
      </c>
      <c r="E1152" s="10" t="s">
        <v>3831</v>
      </c>
      <c r="F1152" s="10" t="s">
        <v>3830</v>
      </c>
      <c r="G1152" s="10" t="s">
        <v>400</v>
      </c>
      <c r="H1152" s="10" t="s">
        <v>245</v>
      </c>
      <c r="I1152" s="10" t="s">
        <v>6016</v>
      </c>
      <c r="J1152" s="10" t="s">
        <v>57</v>
      </c>
    </row>
    <row r="1153" s="1" customFormat="1" customHeight="1" spans="1:10">
      <c r="A1153" s="8">
        <v>1151</v>
      </c>
      <c r="B1153" s="9" t="s">
        <v>210</v>
      </c>
      <c r="C1153" s="10" t="s">
        <v>219</v>
      </c>
      <c r="D1153" s="10" t="s">
        <v>3835</v>
      </c>
      <c r="E1153" s="10" t="s">
        <v>3834</v>
      </c>
      <c r="F1153" s="10" t="s">
        <v>3833</v>
      </c>
      <c r="G1153" s="10" t="s">
        <v>400</v>
      </c>
      <c r="H1153" s="10" t="s">
        <v>246</v>
      </c>
      <c r="I1153" s="10" t="s">
        <v>6017</v>
      </c>
      <c r="J1153" s="10" t="s">
        <v>8</v>
      </c>
    </row>
    <row r="1154" s="1" customFormat="1" customHeight="1" spans="1:10">
      <c r="A1154" s="8">
        <v>1152</v>
      </c>
      <c r="B1154" s="9" t="s">
        <v>210</v>
      </c>
      <c r="C1154" s="10" t="s">
        <v>219</v>
      </c>
      <c r="D1154" s="10" t="s">
        <v>3838</v>
      </c>
      <c r="E1154" s="10" t="s">
        <v>3837</v>
      </c>
      <c r="F1154" s="10" t="s">
        <v>3836</v>
      </c>
      <c r="G1154" s="10" t="s">
        <v>400</v>
      </c>
      <c r="H1154" s="10" t="s">
        <v>246</v>
      </c>
      <c r="I1154" s="10" t="s">
        <v>6017</v>
      </c>
      <c r="J1154" s="10" t="s">
        <v>8</v>
      </c>
    </row>
    <row r="1155" s="1" customFormat="1" customHeight="1" spans="1:10">
      <c r="A1155" s="8">
        <v>1153</v>
      </c>
      <c r="B1155" s="9" t="s">
        <v>210</v>
      </c>
      <c r="C1155" s="10" t="s">
        <v>219</v>
      </c>
      <c r="D1155" s="10" t="s">
        <v>3841</v>
      </c>
      <c r="E1155" s="10" t="s">
        <v>3840</v>
      </c>
      <c r="F1155" s="10" t="s">
        <v>3839</v>
      </c>
      <c r="G1155" s="10" t="s">
        <v>400</v>
      </c>
      <c r="H1155" s="10" t="s">
        <v>246</v>
      </c>
      <c r="I1155" s="10" t="s">
        <v>6017</v>
      </c>
      <c r="J1155" s="10" t="s">
        <v>8</v>
      </c>
    </row>
    <row r="1156" s="1" customFormat="1" customHeight="1" spans="1:10">
      <c r="A1156" s="8">
        <v>1154</v>
      </c>
      <c r="B1156" s="9" t="s">
        <v>210</v>
      </c>
      <c r="C1156" s="10" t="s">
        <v>219</v>
      </c>
      <c r="D1156" s="10" t="s">
        <v>3844</v>
      </c>
      <c r="E1156" s="10" t="s">
        <v>3843</v>
      </c>
      <c r="F1156" s="10" t="s">
        <v>3842</v>
      </c>
      <c r="G1156" s="10" t="s">
        <v>400</v>
      </c>
      <c r="H1156" s="10" t="s">
        <v>246</v>
      </c>
      <c r="I1156" s="10" t="s">
        <v>6017</v>
      </c>
      <c r="J1156" s="10" t="s">
        <v>8</v>
      </c>
    </row>
    <row r="1157" s="1" customFormat="1" customHeight="1" spans="1:10">
      <c r="A1157" s="8">
        <v>1155</v>
      </c>
      <c r="B1157" s="9" t="s">
        <v>210</v>
      </c>
      <c r="C1157" s="10" t="s">
        <v>219</v>
      </c>
      <c r="D1157" s="10" t="s">
        <v>3847</v>
      </c>
      <c r="E1157" s="10" t="s">
        <v>3846</v>
      </c>
      <c r="F1157" s="10" t="s">
        <v>3845</v>
      </c>
      <c r="G1157" s="10" t="s">
        <v>400</v>
      </c>
      <c r="H1157" s="10" t="s">
        <v>246</v>
      </c>
      <c r="I1157" s="10" t="s">
        <v>6017</v>
      </c>
      <c r="J1157" s="10" t="s">
        <v>8</v>
      </c>
    </row>
    <row r="1158" s="1" customFormat="1" customHeight="1" spans="1:10">
      <c r="A1158" s="8">
        <v>1156</v>
      </c>
      <c r="B1158" s="9" t="s">
        <v>210</v>
      </c>
      <c r="C1158" s="10" t="s">
        <v>219</v>
      </c>
      <c r="D1158" s="10" t="s">
        <v>3850</v>
      </c>
      <c r="E1158" s="10" t="s">
        <v>3849</v>
      </c>
      <c r="F1158" s="10" t="s">
        <v>3848</v>
      </c>
      <c r="G1158" s="10" t="s">
        <v>400</v>
      </c>
      <c r="H1158" s="10" t="s">
        <v>246</v>
      </c>
      <c r="I1158" s="10" t="s">
        <v>6017</v>
      </c>
      <c r="J1158" s="10" t="s">
        <v>8</v>
      </c>
    </row>
    <row r="1159" s="1" customFormat="1" customHeight="1" spans="1:10">
      <c r="A1159" s="8">
        <v>1157</v>
      </c>
      <c r="B1159" s="9" t="s">
        <v>210</v>
      </c>
      <c r="C1159" s="10" t="s">
        <v>219</v>
      </c>
      <c r="D1159" s="10" t="s">
        <v>3853</v>
      </c>
      <c r="E1159" s="10" t="s">
        <v>3852</v>
      </c>
      <c r="F1159" s="10" t="s">
        <v>3851</v>
      </c>
      <c r="G1159" s="10" t="s">
        <v>400</v>
      </c>
      <c r="H1159" s="10" t="s">
        <v>246</v>
      </c>
      <c r="I1159" s="10" t="s">
        <v>6017</v>
      </c>
      <c r="J1159" s="10" t="s">
        <v>8</v>
      </c>
    </row>
    <row r="1160" s="1" customFormat="1" customHeight="1" spans="1:10">
      <c r="A1160" s="8">
        <v>1158</v>
      </c>
      <c r="B1160" s="9" t="s">
        <v>210</v>
      </c>
      <c r="C1160" s="10" t="s">
        <v>219</v>
      </c>
      <c r="D1160" s="10" t="s">
        <v>3856</v>
      </c>
      <c r="E1160" s="10" t="s">
        <v>3855</v>
      </c>
      <c r="F1160" s="10" t="s">
        <v>3854</v>
      </c>
      <c r="G1160" s="10" t="s">
        <v>400</v>
      </c>
      <c r="H1160" s="10" t="s">
        <v>246</v>
      </c>
      <c r="I1160" s="10" t="s">
        <v>6017</v>
      </c>
      <c r="J1160" s="10" t="s">
        <v>8</v>
      </c>
    </row>
    <row r="1161" s="1" customFormat="1" customHeight="1" spans="1:10">
      <c r="A1161" s="8">
        <v>1159</v>
      </c>
      <c r="B1161" s="9" t="s">
        <v>210</v>
      </c>
      <c r="C1161" s="10" t="s">
        <v>219</v>
      </c>
      <c r="D1161" s="10" t="s">
        <v>3859</v>
      </c>
      <c r="E1161" s="10" t="s">
        <v>3858</v>
      </c>
      <c r="F1161" s="10" t="s">
        <v>3857</v>
      </c>
      <c r="G1161" s="10" t="s">
        <v>400</v>
      </c>
      <c r="H1161" s="10" t="s">
        <v>247</v>
      </c>
      <c r="I1161" s="10" t="s">
        <v>6018</v>
      </c>
      <c r="J1161" s="10" t="s">
        <v>35</v>
      </c>
    </row>
    <row r="1162" s="1" customFormat="1" customHeight="1" spans="1:10">
      <c r="A1162" s="8">
        <v>1160</v>
      </c>
      <c r="B1162" s="9" t="s">
        <v>210</v>
      </c>
      <c r="C1162" s="10" t="s">
        <v>219</v>
      </c>
      <c r="D1162" s="10" t="s">
        <v>3862</v>
      </c>
      <c r="E1162" s="10" t="s">
        <v>3861</v>
      </c>
      <c r="F1162" s="10" t="s">
        <v>3860</v>
      </c>
      <c r="G1162" s="10" t="s">
        <v>400</v>
      </c>
      <c r="H1162" s="10" t="s">
        <v>248</v>
      </c>
      <c r="I1162" s="10" t="s">
        <v>6019</v>
      </c>
      <c r="J1162" s="10" t="s">
        <v>18</v>
      </c>
    </row>
    <row r="1163" s="1" customFormat="1" customHeight="1" spans="1:10">
      <c r="A1163" s="8">
        <v>1161</v>
      </c>
      <c r="B1163" s="9" t="s">
        <v>210</v>
      </c>
      <c r="C1163" s="10" t="s">
        <v>219</v>
      </c>
      <c r="D1163" s="10" t="s">
        <v>3865</v>
      </c>
      <c r="E1163" s="10" t="s">
        <v>3864</v>
      </c>
      <c r="F1163" s="10" t="s">
        <v>3863</v>
      </c>
      <c r="G1163" s="10" t="s">
        <v>400</v>
      </c>
      <c r="H1163" s="10" t="s">
        <v>248</v>
      </c>
      <c r="I1163" s="10" t="s">
        <v>6019</v>
      </c>
      <c r="J1163" s="10" t="s">
        <v>18</v>
      </c>
    </row>
    <row r="1164" s="1" customFormat="1" customHeight="1" spans="1:10">
      <c r="A1164" s="8">
        <v>1162</v>
      </c>
      <c r="B1164" s="9" t="s">
        <v>210</v>
      </c>
      <c r="C1164" s="10" t="s">
        <v>219</v>
      </c>
      <c r="D1164" s="10" t="s">
        <v>3868</v>
      </c>
      <c r="E1164" s="10" t="s">
        <v>3867</v>
      </c>
      <c r="F1164" s="10" t="s">
        <v>3866</v>
      </c>
      <c r="G1164" s="10" t="s">
        <v>400</v>
      </c>
      <c r="H1164" s="10" t="s">
        <v>248</v>
      </c>
      <c r="I1164" s="10" t="s">
        <v>6019</v>
      </c>
      <c r="J1164" s="10" t="s">
        <v>18</v>
      </c>
    </row>
    <row r="1165" s="1" customFormat="1" customHeight="1" spans="1:10">
      <c r="A1165" s="8">
        <v>1163</v>
      </c>
      <c r="B1165" s="9" t="s">
        <v>210</v>
      </c>
      <c r="C1165" s="10" t="s">
        <v>219</v>
      </c>
      <c r="D1165" s="10" t="s">
        <v>3871</v>
      </c>
      <c r="E1165" s="10" t="s">
        <v>3870</v>
      </c>
      <c r="F1165" s="10" t="s">
        <v>3869</v>
      </c>
      <c r="G1165" s="10" t="s">
        <v>400</v>
      </c>
      <c r="H1165" s="10" t="s">
        <v>248</v>
      </c>
      <c r="I1165" s="10" t="s">
        <v>6019</v>
      </c>
      <c r="J1165" s="10" t="s">
        <v>18</v>
      </c>
    </row>
    <row r="1166" s="1" customFormat="1" customHeight="1" spans="1:10">
      <c r="A1166" s="8">
        <v>1164</v>
      </c>
      <c r="B1166" s="9" t="s">
        <v>210</v>
      </c>
      <c r="C1166" s="10" t="s">
        <v>219</v>
      </c>
      <c r="D1166" s="10" t="s">
        <v>3874</v>
      </c>
      <c r="E1166" s="10" t="s">
        <v>3873</v>
      </c>
      <c r="F1166" s="10" t="s">
        <v>3872</v>
      </c>
      <c r="G1166" s="10" t="s">
        <v>400</v>
      </c>
      <c r="H1166" s="10" t="s">
        <v>248</v>
      </c>
      <c r="I1166" s="10" t="s">
        <v>6019</v>
      </c>
      <c r="J1166" s="10" t="s">
        <v>18</v>
      </c>
    </row>
    <row r="1167" s="1" customFormat="1" customHeight="1" spans="1:10">
      <c r="A1167" s="8">
        <v>1165</v>
      </c>
      <c r="B1167" s="9" t="s">
        <v>210</v>
      </c>
      <c r="C1167" s="10" t="s">
        <v>219</v>
      </c>
      <c r="D1167" s="10" t="s">
        <v>3877</v>
      </c>
      <c r="E1167" s="10" t="s">
        <v>3876</v>
      </c>
      <c r="F1167" s="10" t="s">
        <v>3875</v>
      </c>
      <c r="G1167" s="10" t="s">
        <v>400</v>
      </c>
      <c r="H1167" s="10" t="s">
        <v>248</v>
      </c>
      <c r="I1167" s="10" t="s">
        <v>6019</v>
      </c>
      <c r="J1167" s="10" t="s">
        <v>18</v>
      </c>
    </row>
    <row r="1168" s="1" customFormat="1" customHeight="1" spans="1:10">
      <c r="A1168" s="8">
        <v>1166</v>
      </c>
      <c r="B1168" s="9" t="s">
        <v>210</v>
      </c>
      <c r="C1168" s="10" t="s">
        <v>219</v>
      </c>
      <c r="D1168" s="10" t="s">
        <v>3880</v>
      </c>
      <c r="E1168" s="10" t="s">
        <v>3879</v>
      </c>
      <c r="F1168" s="10" t="s">
        <v>3878</v>
      </c>
      <c r="G1168" s="10" t="s">
        <v>400</v>
      </c>
      <c r="H1168" s="10" t="s">
        <v>248</v>
      </c>
      <c r="I1168" s="10" t="s">
        <v>6019</v>
      </c>
      <c r="J1168" s="10" t="s">
        <v>18</v>
      </c>
    </row>
    <row r="1169" s="1" customFormat="1" customHeight="1" spans="1:10">
      <c r="A1169" s="8">
        <v>1167</v>
      </c>
      <c r="B1169" s="9" t="s">
        <v>210</v>
      </c>
      <c r="C1169" s="10" t="s">
        <v>219</v>
      </c>
      <c r="D1169" s="10" t="s">
        <v>3883</v>
      </c>
      <c r="E1169" s="10" t="s">
        <v>3882</v>
      </c>
      <c r="F1169" s="10" t="s">
        <v>3881</v>
      </c>
      <c r="G1169" s="10" t="s">
        <v>400</v>
      </c>
      <c r="H1169" s="10" t="s">
        <v>248</v>
      </c>
      <c r="I1169" s="10" t="s">
        <v>6019</v>
      </c>
      <c r="J1169" s="10" t="s">
        <v>18</v>
      </c>
    </row>
    <row r="1170" s="1" customFormat="1" customHeight="1" spans="1:10">
      <c r="A1170" s="8">
        <v>1168</v>
      </c>
      <c r="B1170" s="9" t="s">
        <v>210</v>
      </c>
      <c r="C1170" s="10" t="s">
        <v>219</v>
      </c>
      <c r="D1170" s="10" t="s">
        <v>3886</v>
      </c>
      <c r="E1170" s="10" t="s">
        <v>3885</v>
      </c>
      <c r="F1170" s="10" t="s">
        <v>3884</v>
      </c>
      <c r="G1170" s="10" t="s">
        <v>400</v>
      </c>
      <c r="H1170" s="10" t="s">
        <v>249</v>
      </c>
      <c r="I1170" s="10" t="s">
        <v>6020</v>
      </c>
      <c r="J1170" s="10" t="s">
        <v>35</v>
      </c>
    </row>
    <row r="1171" s="1" customFormat="1" customHeight="1" spans="1:10">
      <c r="A1171" s="8">
        <v>1169</v>
      </c>
      <c r="B1171" s="9" t="s">
        <v>210</v>
      </c>
      <c r="C1171" s="10" t="s">
        <v>219</v>
      </c>
      <c r="D1171" s="10" t="s">
        <v>3889</v>
      </c>
      <c r="E1171" s="10" t="s">
        <v>3888</v>
      </c>
      <c r="F1171" s="10" t="s">
        <v>3887</v>
      </c>
      <c r="G1171" s="10" t="s">
        <v>400</v>
      </c>
      <c r="H1171" s="10" t="s">
        <v>250</v>
      </c>
      <c r="I1171" s="10" t="s">
        <v>6021</v>
      </c>
      <c r="J1171" s="10" t="s">
        <v>20</v>
      </c>
    </row>
    <row r="1172" s="1" customFormat="1" customHeight="1" spans="1:10">
      <c r="A1172" s="8">
        <v>1170</v>
      </c>
      <c r="B1172" s="9" t="s">
        <v>210</v>
      </c>
      <c r="C1172" s="10" t="s">
        <v>219</v>
      </c>
      <c r="D1172" s="10" t="s">
        <v>3892</v>
      </c>
      <c r="E1172" s="10" t="s">
        <v>3891</v>
      </c>
      <c r="F1172" s="10" t="s">
        <v>3890</v>
      </c>
      <c r="G1172" s="10" t="s">
        <v>400</v>
      </c>
      <c r="H1172" s="10" t="s">
        <v>250</v>
      </c>
      <c r="I1172" s="10" t="s">
        <v>6021</v>
      </c>
      <c r="J1172" s="10" t="s">
        <v>20</v>
      </c>
    </row>
    <row r="1173" s="1" customFormat="1" customHeight="1" spans="1:10">
      <c r="A1173" s="8">
        <v>1171</v>
      </c>
      <c r="B1173" s="9" t="s">
        <v>210</v>
      </c>
      <c r="C1173" s="10" t="s">
        <v>219</v>
      </c>
      <c r="D1173" s="10" t="s">
        <v>3895</v>
      </c>
      <c r="E1173" s="10" t="s">
        <v>3894</v>
      </c>
      <c r="F1173" s="10" t="s">
        <v>3893</v>
      </c>
      <c r="G1173" s="10" t="s">
        <v>400</v>
      </c>
      <c r="H1173" s="10" t="s">
        <v>250</v>
      </c>
      <c r="I1173" s="10" t="s">
        <v>6021</v>
      </c>
      <c r="J1173" s="10" t="s">
        <v>20</v>
      </c>
    </row>
    <row r="1174" s="1" customFormat="1" customHeight="1" spans="1:10">
      <c r="A1174" s="8">
        <v>1172</v>
      </c>
      <c r="B1174" s="9" t="s">
        <v>210</v>
      </c>
      <c r="C1174" s="10" t="s">
        <v>219</v>
      </c>
      <c r="D1174" s="10" t="s">
        <v>3898</v>
      </c>
      <c r="E1174" s="10" t="s">
        <v>3897</v>
      </c>
      <c r="F1174" s="10" t="s">
        <v>3896</v>
      </c>
      <c r="G1174" s="10" t="s">
        <v>400</v>
      </c>
      <c r="H1174" s="10" t="s">
        <v>250</v>
      </c>
      <c r="I1174" s="10" t="s">
        <v>6021</v>
      </c>
      <c r="J1174" s="10" t="s">
        <v>20</v>
      </c>
    </row>
    <row r="1175" s="1" customFormat="1" customHeight="1" spans="1:10">
      <c r="A1175" s="8">
        <v>1173</v>
      </c>
      <c r="B1175" s="9" t="s">
        <v>210</v>
      </c>
      <c r="C1175" s="10" t="s">
        <v>219</v>
      </c>
      <c r="D1175" s="10" t="s">
        <v>3901</v>
      </c>
      <c r="E1175" s="10" t="s">
        <v>3900</v>
      </c>
      <c r="F1175" s="10" t="s">
        <v>3899</v>
      </c>
      <c r="G1175" s="10" t="s">
        <v>400</v>
      </c>
      <c r="H1175" s="10" t="s">
        <v>250</v>
      </c>
      <c r="I1175" s="10" t="s">
        <v>6021</v>
      </c>
      <c r="J1175" s="10" t="s">
        <v>20</v>
      </c>
    </row>
    <row r="1176" s="1" customFormat="1" customHeight="1" spans="1:10">
      <c r="A1176" s="8">
        <v>1174</v>
      </c>
      <c r="B1176" s="9" t="s">
        <v>210</v>
      </c>
      <c r="C1176" s="10" t="s">
        <v>219</v>
      </c>
      <c r="D1176" s="10" t="s">
        <v>3904</v>
      </c>
      <c r="E1176" s="10" t="s">
        <v>3903</v>
      </c>
      <c r="F1176" s="10" t="s">
        <v>3902</v>
      </c>
      <c r="G1176" s="10" t="s">
        <v>400</v>
      </c>
      <c r="H1176" s="10" t="s">
        <v>250</v>
      </c>
      <c r="I1176" s="10" t="s">
        <v>6021</v>
      </c>
      <c r="J1176" s="10" t="s">
        <v>20</v>
      </c>
    </row>
    <row r="1177" s="1" customFormat="1" customHeight="1" spans="1:10">
      <c r="A1177" s="8">
        <v>1175</v>
      </c>
      <c r="B1177" s="9" t="s">
        <v>210</v>
      </c>
      <c r="C1177" s="10" t="s">
        <v>219</v>
      </c>
      <c r="D1177" s="10" t="s">
        <v>3907</v>
      </c>
      <c r="E1177" s="10" t="s">
        <v>3906</v>
      </c>
      <c r="F1177" s="10" t="s">
        <v>3905</v>
      </c>
      <c r="G1177" s="10" t="s">
        <v>400</v>
      </c>
      <c r="H1177" s="10" t="s">
        <v>250</v>
      </c>
      <c r="I1177" s="10" t="s">
        <v>6021</v>
      </c>
      <c r="J1177" s="10" t="s">
        <v>20</v>
      </c>
    </row>
    <row r="1178" s="1" customFormat="1" customHeight="1" spans="1:10">
      <c r="A1178" s="8">
        <v>1176</v>
      </c>
      <c r="B1178" s="9" t="s">
        <v>210</v>
      </c>
      <c r="C1178" s="10" t="s">
        <v>219</v>
      </c>
      <c r="D1178" s="10" t="s">
        <v>3910</v>
      </c>
      <c r="E1178" s="10" t="s">
        <v>3909</v>
      </c>
      <c r="F1178" s="10" t="s">
        <v>3908</v>
      </c>
      <c r="G1178" s="10" t="s">
        <v>400</v>
      </c>
      <c r="H1178" s="10" t="s">
        <v>250</v>
      </c>
      <c r="I1178" s="10" t="s">
        <v>6021</v>
      </c>
      <c r="J1178" s="10" t="s">
        <v>20</v>
      </c>
    </row>
    <row r="1179" s="1" customFormat="1" customHeight="1" spans="1:10">
      <c r="A1179" s="8">
        <v>1177</v>
      </c>
      <c r="B1179" s="9" t="s">
        <v>210</v>
      </c>
      <c r="C1179" s="10" t="s">
        <v>219</v>
      </c>
      <c r="D1179" s="10" t="s">
        <v>3913</v>
      </c>
      <c r="E1179" s="10" t="s">
        <v>3912</v>
      </c>
      <c r="F1179" s="10" t="s">
        <v>3911</v>
      </c>
      <c r="G1179" s="10" t="s">
        <v>400</v>
      </c>
      <c r="H1179" s="10" t="s">
        <v>251</v>
      </c>
      <c r="I1179" s="10" t="s">
        <v>6022</v>
      </c>
      <c r="J1179" s="10" t="s">
        <v>8</v>
      </c>
    </row>
    <row r="1180" s="1" customFormat="1" customHeight="1" spans="1:10">
      <c r="A1180" s="8">
        <v>1178</v>
      </c>
      <c r="B1180" s="9" t="s">
        <v>210</v>
      </c>
      <c r="C1180" s="10" t="s">
        <v>219</v>
      </c>
      <c r="D1180" s="10" t="s">
        <v>3916</v>
      </c>
      <c r="E1180" s="10" t="s">
        <v>3915</v>
      </c>
      <c r="F1180" s="10" t="s">
        <v>3914</v>
      </c>
      <c r="G1180" s="10" t="s">
        <v>400</v>
      </c>
      <c r="H1180" s="10" t="s">
        <v>251</v>
      </c>
      <c r="I1180" s="10" t="s">
        <v>6022</v>
      </c>
      <c r="J1180" s="10" t="s">
        <v>8</v>
      </c>
    </row>
    <row r="1181" s="1" customFormat="1" customHeight="1" spans="1:10">
      <c r="A1181" s="8">
        <v>1179</v>
      </c>
      <c r="B1181" s="9" t="s">
        <v>210</v>
      </c>
      <c r="C1181" s="10" t="s">
        <v>219</v>
      </c>
      <c r="D1181" s="10" t="s">
        <v>3919</v>
      </c>
      <c r="E1181" s="10" t="s">
        <v>3918</v>
      </c>
      <c r="F1181" s="10" t="s">
        <v>3917</v>
      </c>
      <c r="G1181" s="10" t="s">
        <v>400</v>
      </c>
      <c r="H1181" s="10" t="s">
        <v>251</v>
      </c>
      <c r="I1181" s="10" t="s">
        <v>6022</v>
      </c>
      <c r="J1181" s="10" t="s">
        <v>8</v>
      </c>
    </row>
    <row r="1182" s="1" customFormat="1" customHeight="1" spans="1:10">
      <c r="A1182" s="8">
        <v>1180</v>
      </c>
      <c r="B1182" s="9" t="s">
        <v>210</v>
      </c>
      <c r="C1182" s="10" t="s">
        <v>219</v>
      </c>
      <c r="D1182" s="10" t="s">
        <v>3922</v>
      </c>
      <c r="E1182" s="10" t="s">
        <v>3921</v>
      </c>
      <c r="F1182" s="10" t="s">
        <v>3920</v>
      </c>
      <c r="G1182" s="10" t="s">
        <v>400</v>
      </c>
      <c r="H1182" s="10" t="s">
        <v>251</v>
      </c>
      <c r="I1182" s="10" t="s">
        <v>6022</v>
      </c>
      <c r="J1182" s="10" t="s">
        <v>8</v>
      </c>
    </row>
    <row r="1183" s="1" customFormat="1" customHeight="1" spans="1:10">
      <c r="A1183" s="8">
        <v>1181</v>
      </c>
      <c r="B1183" s="9" t="s">
        <v>210</v>
      </c>
      <c r="C1183" s="10" t="s">
        <v>219</v>
      </c>
      <c r="D1183" s="10" t="s">
        <v>3925</v>
      </c>
      <c r="E1183" s="10" t="s">
        <v>3924</v>
      </c>
      <c r="F1183" s="10" t="s">
        <v>3923</v>
      </c>
      <c r="G1183" s="10" t="s">
        <v>400</v>
      </c>
      <c r="H1183" s="10" t="s">
        <v>251</v>
      </c>
      <c r="I1183" s="10" t="s">
        <v>6022</v>
      </c>
      <c r="J1183" s="10" t="s">
        <v>8</v>
      </c>
    </row>
    <row r="1184" s="1" customFormat="1" customHeight="1" spans="1:10">
      <c r="A1184" s="8">
        <v>1182</v>
      </c>
      <c r="B1184" s="9" t="s">
        <v>210</v>
      </c>
      <c r="C1184" s="10" t="s">
        <v>219</v>
      </c>
      <c r="D1184" s="10" t="s">
        <v>3928</v>
      </c>
      <c r="E1184" s="10" t="s">
        <v>3927</v>
      </c>
      <c r="F1184" s="10" t="s">
        <v>3926</v>
      </c>
      <c r="G1184" s="10" t="s">
        <v>400</v>
      </c>
      <c r="H1184" s="10" t="s">
        <v>251</v>
      </c>
      <c r="I1184" s="10" t="s">
        <v>6022</v>
      </c>
      <c r="J1184" s="10" t="s">
        <v>8</v>
      </c>
    </row>
    <row r="1185" s="1" customFormat="1" customHeight="1" spans="1:10">
      <c r="A1185" s="8">
        <v>1183</v>
      </c>
      <c r="B1185" s="9" t="s">
        <v>210</v>
      </c>
      <c r="C1185" s="10" t="s">
        <v>219</v>
      </c>
      <c r="D1185" s="10" t="s">
        <v>3931</v>
      </c>
      <c r="E1185" s="10" t="s">
        <v>3930</v>
      </c>
      <c r="F1185" s="10" t="s">
        <v>3929</v>
      </c>
      <c r="G1185" s="10" t="s">
        <v>400</v>
      </c>
      <c r="H1185" s="10" t="s">
        <v>251</v>
      </c>
      <c r="I1185" s="10" t="s">
        <v>6022</v>
      </c>
      <c r="J1185" s="10" t="s">
        <v>8</v>
      </c>
    </row>
    <row r="1186" s="1" customFormat="1" customHeight="1" spans="1:10">
      <c r="A1186" s="8">
        <v>1184</v>
      </c>
      <c r="B1186" s="9" t="s">
        <v>210</v>
      </c>
      <c r="C1186" s="10" t="s">
        <v>219</v>
      </c>
      <c r="D1186" s="10" t="s">
        <v>3934</v>
      </c>
      <c r="E1186" s="10" t="s">
        <v>3933</v>
      </c>
      <c r="F1186" s="10" t="s">
        <v>3932</v>
      </c>
      <c r="G1186" s="10" t="s">
        <v>400</v>
      </c>
      <c r="H1186" s="10" t="s">
        <v>251</v>
      </c>
      <c r="I1186" s="10" t="s">
        <v>6022</v>
      </c>
      <c r="J1186" s="10" t="s">
        <v>8</v>
      </c>
    </row>
    <row r="1187" s="1" customFormat="1" customHeight="1" spans="1:10">
      <c r="A1187" s="8">
        <v>1185</v>
      </c>
      <c r="B1187" s="9" t="s">
        <v>210</v>
      </c>
      <c r="C1187" s="10" t="s">
        <v>219</v>
      </c>
      <c r="D1187" s="10" t="s">
        <v>3937</v>
      </c>
      <c r="E1187" s="10" t="s">
        <v>3936</v>
      </c>
      <c r="F1187" s="10" t="s">
        <v>3935</v>
      </c>
      <c r="G1187" s="10" t="s">
        <v>400</v>
      </c>
      <c r="H1187" s="10" t="s">
        <v>252</v>
      </c>
      <c r="I1187" s="10" t="s">
        <v>6023</v>
      </c>
      <c r="J1187" s="10" t="s">
        <v>8</v>
      </c>
    </row>
    <row r="1188" s="1" customFormat="1" customHeight="1" spans="1:10">
      <c r="A1188" s="8">
        <v>1186</v>
      </c>
      <c r="B1188" s="9" t="s">
        <v>210</v>
      </c>
      <c r="C1188" s="10" t="s">
        <v>219</v>
      </c>
      <c r="D1188" s="10" t="s">
        <v>3940</v>
      </c>
      <c r="E1188" s="10" t="s">
        <v>3939</v>
      </c>
      <c r="F1188" s="10" t="s">
        <v>3938</v>
      </c>
      <c r="G1188" s="10" t="s">
        <v>400</v>
      </c>
      <c r="H1188" s="10" t="s">
        <v>252</v>
      </c>
      <c r="I1188" s="10" t="s">
        <v>6023</v>
      </c>
      <c r="J1188" s="10" t="s">
        <v>8</v>
      </c>
    </row>
    <row r="1189" s="1" customFormat="1" customHeight="1" spans="1:10">
      <c r="A1189" s="8">
        <v>1187</v>
      </c>
      <c r="B1189" s="9" t="s">
        <v>210</v>
      </c>
      <c r="C1189" s="10" t="s">
        <v>219</v>
      </c>
      <c r="D1189" s="10" t="s">
        <v>3943</v>
      </c>
      <c r="E1189" s="10" t="s">
        <v>3942</v>
      </c>
      <c r="F1189" s="10" t="s">
        <v>3941</v>
      </c>
      <c r="G1189" s="10" t="s">
        <v>400</v>
      </c>
      <c r="H1189" s="10" t="s">
        <v>252</v>
      </c>
      <c r="I1189" s="10" t="s">
        <v>6023</v>
      </c>
      <c r="J1189" s="10" t="s">
        <v>8</v>
      </c>
    </row>
    <row r="1190" s="1" customFormat="1" customHeight="1" spans="1:10">
      <c r="A1190" s="8">
        <v>1188</v>
      </c>
      <c r="B1190" s="9" t="s">
        <v>210</v>
      </c>
      <c r="C1190" s="10" t="s">
        <v>219</v>
      </c>
      <c r="D1190" s="10" t="s">
        <v>3946</v>
      </c>
      <c r="E1190" s="10" t="s">
        <v>3945</v>
      </c>
      <c r="F1190" s="10" t="s">
        <v>3944</v>
      </c>
      <c r="G1190" s="10" t="s">
        <v>400</v>
      </c>
      <c r="H1190" s="10" t="s">
        <v>252</v>
      </c>
      <c r="I1190" s="10" t="s">
        <v>6023</v>
      </c>
      <c r="J1190" s="10" t="s">
        <v>8</v>
      </c>
    </row>
    <row r="1191" s="1" customFormat="1" customHeight="1" spans="1:10">
      <c r="A1191" s="8">
        <v>1189</v>
      </c>
      <c r="B1191" s="9" t="s">
        <v>210</v>
      </c>
      <c r="C1191" s="10" t="s">
        <v>219</v>
      </c>
      <c r="D1191" s="10" t="s">
        <v>3949</v>
      </c>
      <c r="E1191" s="10" t="s">
        <v>3948</v>
      </c>
      <c r="F1191" s="10" t="s">
        <v>3947</v>
      </c>
      <c r="G1191" s="10" t="s">
        <v>400</v>
      </c>
      <c r="H1191" s="10" t="s">
        <v>252</v>
      </c>
      <c r="I1191" s="10" t="s">
        <v>6023</v>
      </c>
      <c r="J1191" s="10" t="s">
        <v>8</v>
      </c>
    </row>
    <row r="1192" s="1" customFormat="1" customHeight="1" spans="1:10">
      <c r="A1192" s="8">
        <v>1190</v>
      </c>
      <c r="B1192" s="9" t="s">
        <v>210</v>
      </c>
      <c r="C1192" s="10" t="s">
        <v>219</v>
      </c>
      <c r="D1192" s="10" t="s">
        <v>3952</v>
      </c>
      <c r="E1192" s="10" t="s">
        <v>3951</v>
      </c>
      <c r="F1192" s="10" t="s">
        <v>3950</v>
      </c>
      <c r="G1192" s="10" t="s">
        <v>400</v>
      </c>
      <c r="H1192" s="10" t="s">
        <v>252</v>
      </c>
      <c r="I1192" s="10" t="s">
        <v>6023</v>
      </c>
      <c r="J1192" s="10" t="s">
        <v>8</v>
      </c>
    </row>
    <row r="1193" s="1" customFormat="1" customHeight="1" spans="1:10">
      <c r="A1193" s="8">
        <v>1191</v>
      </c>
      <c r="B1193" s="9" t="s">
        <v>210</v>
      </c>
      <c r="C1193" s="10" t="s">
        <v>219</v>
      </c>
      <c r="D1193" s="10" t="s">
        <v>3955</v>
      </c>
      <c r="E1193" s="10" t="s">
        <v>3954</v>
      </c>
      <c r="F1193" s="10" t="s">
        <v>3953</v>
      </c>
      <c r="G1193" s="10" t="s">
        <v>400</v>
      </c>
      <c r="H1193" s="10" t="s">
        <v>252</v>
      </c>
      <c r="I1193" s="10" t="s">
        <v>6023</v>
      </c>
      <c r="J1193" s="10" t="s">
        <v>8</v>
      </c>
    </row>
    <row r="1194" s="1" customFormat="1" customHeight="1" spans="1:10">
      <c r="A1194" s="8">
        <v>1192</v>
      </c>
      <c r="B1194" s="9" t="s">
        <v>210</v>
      </c>
      <c r="C1194" s="10" t="s">
        <v>219</v>
      </c>
      <c r="D1194" s="10" t="s">
        <v>3958</v>
      </c>
      <c r="E1194" s="10" t="s">
        <v>3957</v>
      </c>
      <c r="F1194" s="10" t="s">
        <v>3956</v>
      </c>
      <c r="G1194" s="10" t="s">
        <v>400</v>
      </c>
      <c r="H1194" s="10" t="s">
        <v>252</v>
      </c>
      <c r="I1194" s="10" t="s">
        <v>6023</v>
      </c>
      <c r="J1194" s="10" t="s">
        <v>8</v>
      </c>
    </row>
    <row r="1195" s="1" customFormat="1" customHeight="1" spans="1:10">
      <c r="A1195" s="8">
        <v>1193</v>
      </c>
      <c r="B1195" s="9" t="s">
        <v>210</v>
      </c>
      <c r="C1195" s="10" t="s">
        <v>219</v>
      </c>
      <c r="D1195" s="10" t="s">
        <v>3961</v>
      </c>
      <c r="E1195" s="10" t="s">
        <v>3960</v>
      </c>
      <c r="F1195" s="10" t="s">
        <v>3959</v>
      </c>
      <c r="G1195" s="10" t="s">
        <v>400</v>
      </c>
      <c r="H1195" s="10" t="s">
        <v>253</v>
      </c>
      <c r="I1195" s="10" t="s">
        <v>6024</v>
      </c>
      <c r="J1195" s="10" t="s">
        <v>8</v>
      </c>
    </row>
    <row r="1196" s="1" customFormat="1" customHeight="1" spans="1:10">
      <c r="A1196" s="8">
        <v>1194</v>
      </c>
      <c r="B1196" s="9" t="s">
        <v>210</v>
      </c>
      <c r="C1196" s="10" t="s">
        <v>219</v>
      </c>
      <c r="D1196" s="10" t="s">
        <v>3964</v>
      </c>
      <c r="E1196" s="10" t="s">
        <v>3963</v>
      </c>
      <c r="F1196" s="10" t="s">
        <v>3962</v>
      </c>
      <c r="G1196" s="10" t="s">
        <v>400</v>
      </c>
      <c r="H1196" s="10" t="s">
        <v>253</v>
      </c>
      <c r="I1196" s="10" t="s">
        <v>6024</v>
      </c>
      <c r="J1196" s="10" t="s">
        <v>8</v>
      </c>
    </row>
    <row r="1197" s="1" customFormat="1" customHeight="1" spans="1:10">
      <c r="A1197" s="8">
        <v>1195</v>
      </c>
      <c r="B1197" s="9" t="s">
        <v>210</v>
      </c>
      <c r="C1197" s="10" t="s">
        <v>219</v>
      </c>
      <c r="D1197" s="10" t="s">
        <v>3967</v>
      </c>
      <c r="E1197" s="10" t="s">
        <v>3966</v>
      </c>
      <c r="F1197" s="10" t="s">
        <v>3965</v>
      </c>
      <c r="G1197" s="10" t="s">
        <v>400</v>
      </c>
      <c r="H1197" s="10" t="s">
        <v>253</v>
      </c>
      <c r="I1197" s="10" t="s">
        <v>6024</v>
      </c>
      <c r="J1197" s="10" t="s">
        <v>8</v>
      </c>
    </row>
    <row r="1198" s="1" customFormat="1" customHeight="1" spans="1:10">
      <c r="A1198" s="8">
        <v>1196</v>
      </c>
      <c r="B1198" s="9" t="s">
        <v>210</v>
      </c>
      <c r="C1198" s="10" t="s">
        <v>219</v>
      </c>
      <c r="D1198" s="10" t="s">
        <v>3970</v>
      </c>
      <c r="E1198" s="10" t="s">
        <v>3969</v>
      </c>
      <c r="F1198" s="10" t="s">
        <v>3968</v>
      </c>
      <c r="G1198" s="10" t="s">
        <v>400</v>
      </c>
      <c r="H1198" s="10" t="s">
        <v>253</v>
      </c>
      <c r="I1198" s="10" t="s">
        <v>6024</v>
      </c>
      <c r="J1198" s="10" t="s">
        <v>8</v>
      </c>
    </row>
    <row r="1199" s="1" customFormat="1" customHeight="1" spans="1:10">
      <c r="A1199" s="8">
        <v>1197</v>
      </c>
      <c r="B1199" s="9" t="s">
        <v>210</v>
      </c>
      <c r="C1199" s="10" t="s">
        <v>219</v>
      </c>
      <c r="D1199" s="10" t="s">
        <v>3973</v>
      </c>
      <c r="E1199" s="10" t="s">
        <v>3972</v>
      </c>
      <c r="F1199" s="10" t="s">
        <v>3971</v>
      </c>
      <c r="G1199" s="10" t="s">
        <v>400</v>
      </c>
      <c r="H1199" s="10" t="s">
        <v>253</v>
      </c>
      <c r="I1199" s="10" t="s">
        <v>6024</v>
      </c>
      <c r="J1199" s="10" t="s">
        <v>8</v>
      </c>
    </row>
    <row r="1200" s="1" customFormat="1" customHeight="1" spans="1:10">
      <c r="A1200" s="8">
        <v>1198</v>
      </c>
      <c r="B1200" s="9" t="s">
        <v>210</v>
      </c>
      <c r="C1200" s="10" t="s">
        <v>219</v>
      </c>
      <c r="D1200" s="10" t="s">
        <v>3976</v>
      </c>
      <c r="E1200" s="10" t="s">
        <v>3975</v>
      </c>
      <c r="F1200" s="10" t="s">
        <v>3974</v>
      </c>
      <c r="G1200" s="10" t="s">
        <v>400</v>
      </c>
      <c r="H1200" s="10" t="s">
        <v>253</v>
      </c>
      <c r="I1200" s="10" t="s">
        <v>6024</v>
      </c>
      <c r="J1200" s="10" t="s">
        <v>8</v>
      </c>
    </row>
    <row r="1201" s="1" customFormat="1" customHeight="1" spans="1:10">
      <c r="A1201" s="8">
        <v>1199</v>
      </c>
      <c r="B1201" s="9" t="s">
        <v>210</v>
      </c>
      <c r="C1201" s="10" t="s">
        <v>219</v>
      </c>
      <c r="D1201" s="10" t="s">
        <v>3979</v>
      </c>
      <c r="E1201" s="10" t="s">
        <v>3978</v>
      </c>
      <c r="F1201" s="10" t="s">
        <v>3977</v>
      </c>
      <c r="G1201" s="10" t="s">
        <v>400</v>
      </c>
      <c r="H1201" s="10" t="s">
        <v>253</v>
      </c>
      <c r="I1201" s="10" t="s">
        <v>6024</v>
      </c>
      <c r="J1201" s="10" t="s">
        <v>8</v>
      </c>
    </row>
    <row r="1202" s="1" customFormat="1" customHeight="1" spans="1:10">
      <c r="A1202" s="8">
        <v>1200</v>
      </c>
      <c r="B1202" s="9" t="s">
        <v>210</v>
      </c>
      <c r="C1202" s="10" t="s">
        <v>219</v>
      </c>
      <c r="D1202" s="10" t="s">
        <v>3982</v>
      </c>
      <c r="E1202" s="10" t="s">
        <v>3981</v>
      </c>
      <c r="F1202" s="10" t="s">
        <v>3980</v>
      </c>
      <c r="G1202" s="10" t="s">
        <v>400</v>
      </c>
      <c r="H1202" s="10" t="s">
        <v>253</v>
      </c>
      <c r="I1202" s="10" t="s">
        <v>6024</v>
      </c>
      <c r="J1202" s="10" t="s">
        <v>8</v>
      </c>
    </row>
    <row r="1203" s="1" customFormat="1" customHeight="1" spans="1:10">
      <c r="A1203" s="8">
        <v>1201</v>
      </c>
      <c r="B1203" s="9" t="s">
        <v>210</v>
      </c>
      <c r="C1203" s="10" t="s">
        <v>219</v>
      </c>
      <c r="D1203" s="10" t="s">
        <v>3985</v>
      </c>
      <c r="E1203" s="10" t="s">
        <v>3984</v>
      </c>
      <c r="F1203" s="10" t="s">
        <v>3983</v>
      </c>
      <c r="G1203" s="10" t="s">
        <v>400</v>
      </c>
      <c r="H1203" s="10" t="s">
        <v>254</v>
      </c>
      <c r="I1203" s="10" t="s">
        <v>6025</v>
      </c>
      <c r="J1203" s="10" t="s">
        <v>8</v>
      </c>
    </row>
    <row r="1204" s="1" customFormat="1" customHeight="1" spans="1:10">
      <c r="A1204" s="8">
        <v>1202</v>
      </c>
      <c r="B1204" s="9" t="s">
        <v>210</v>
      </c>
      <c r="C1204" s="10" t="s">
        <v>219</v>
      </c>
      <c r="D1204" s="10" t="s">
        <v>3988</v>
      </c>
      <c r="E1204" s="10" t="s">
        <v>3987</v>
      </c>
      <c r="F1204" s="10" t="s">
        <v>3986</v>
      </c>
      <c r="G1204" s="10" t="s">
        <v>400</v>
      </c>
      <c r="H1204" s="10" t="s">
        <v>254</v>
      </c>
      <c r="I1204" s="10" t="s">
        <v>6025</v>
      </c>
      <c r="J1204" s="10" t="s">
        <v>8</v>
      </c>
    </row>
    <row r="1205" s="1" customFormat="1" customHeight="1" spans="1:10">
      <c r="A1205" s="8">
        <v>1203</v>
      </c>
      <c r="B1205" s="9" t="s">
        <v>210</v>
      </c>
      <c r="C1205" s="10" t="s">
        <v>219</v>
      </c>
      <c r="D1205" s="10" t="s">
        <v>3991</v>
      </c>
      <c r="E1205" s="10" t="s">
        <v>3990</v>
      </c>
      <c r="F1205" s="10" t="s">
        <v>3989</v>
      </c>
      <c r="G1205" s="10" t="s">
        <v>400</v>
      </c>
      <c r="H1205" s="10" t="s">
        <v>254</v>
      </c>
      <c r="I1205" s="10" t="s">
        <v>6025</v>
      </c>
      <c r="J1205" s="10" t="s">
        <v>8</v>
      </c>
    </row>
    <row r="1206" s="1" customFormat="1" customHeight="1" spans="1:10">
      <c r="A1206" s="8">
        <v>1204</v>
      </c>
      <c r="B1206" s="9" t="s">
        <v>210</v>
      </c>
      <c r="C1206" s="10" t="s">
        <v>219</v>
      </c>
      <c r="D1206" s="10" t="s">
        <v>3994</v>
      </c>
      <c r="E1206" s="10" t="s">
        <v>3993</v>
      </c>
      <c r="F1206" s="10" t="s">
        <v>3992</v>
      </c>
      <c r="G1206" s="10" t="s">
        <v>400</v>
      </c>
      <c r="H1206" s="10" t="s">
        <v>254</v>
      </c>
      <c r="I1206" s="10" t="s">
        <v>6025</v>
      </c>
      <c r="J1206" s="10" t="s">
        <v>8</v>
      </c>
    </row>
    <row r="1207" s="1" customFormat="1" customHeight="1" spans="1:10">
      <c r="A1207" s="8">
        <v>1205</v>
      </c>
      <c r="B1207" s="9" t="s">
        <v>210</v>
      </c>
      <c r="C1207" s="10" t="s">
        <v>219</v>
      </c>
      <c r="D1207" s="10" t="s">
        <v>3997</v>
      </c>
      <c r="E1207" s="10" t="s">
        <v>3996</v>
      </c>
      <c r="F1207" s="10" t="s">
        <v>3995</v>
      </c>
      <c r="G1207" s="10" t="s">
        <v>400</v>
      </c>
      <c r="H1207" s="10" t="s">
        <v>254</v>
      </c>
      <c r="I1207" s="10" t="s">
        <v>6025</v>
      </c>
      <c r="J1207" s="10" t="s">
        <v>8</v>
      </c>
    </row>
    <row r="1208" s="1" customFormat="1" customHeight="1" spans="1:10">
      <c r="A1208" s="8">
        <v>1206</v>
      </c>
      <c r="B1208" s="9" t="s">
        <v>210</v>
      </c>
      <c r="C1208" s="10" t="s">
        <v>219</v>
      </c>
      <c r="D1208" s="10" t="s">
        <v>4000</v>
      </c>
      <c r="E1208" s="10" t="s">
        <v>3999</v>
      </c>
      <c r="F1208" s="10" t="s">
        <v>3998</v>
      </c>
      <c r="G1208" s="10" t="s">
        <v>400</v>
      </c>
      <c r="H1208" s="10" t="s">
        <v>254</v>
      </c>
      <c r="I1208" s="10" t="s">
        <v>6025</v>
      </c>
      <c r="J1208" s="10" t="s">
        <v>8</v>
      </c>
    </row>
    <row r="1209" s="1" customFormat="1" customHeight="1" spans="1:10">
      <c r="A1209" s="8">
        <v>1207</v>
      </c>
      <c r="B1209" s="9" t="s">
        <v>210</v>
      </c>
      <c r="C1209" s="10" t="s">
        <v>219</v>
      </c>
      <c r="D1209" s="10" t="s">
        <v>4003</v>
      </c>
      <c r="E1209" s="10" t="s">
        <v>4002</v>
      </c>
      <c r="F1209" s="10" t="s">
        <v>4001</v>
      </c>
      <c r="G1209" s="10" t="s">
        <v>400</v>
      </c>
      <c r="H1209" s="10" t="s">
        <v>254</v>
      </c>
      <c r="I1209" s="10" t="s">
        <v>6025</v>
      </c>
      <c r="J1209" s="10" t="s">
        <v>8</v>
      </c>
    </row>
    <row r="1210" s="1" customFormat="1" customHeight="1" spans="1:10">
      <c r="A1210" s="8">
        <v>1208</v>
      </c>
      <c r="B1210" s="9" t="s">
        <v>210</v>
      </c>
      <c r="C1210" s="10" t="s">
        <v>219</v>
      </c>
      <c r="D1210" s="10" t="s">
        <v>4006</v>
      </c>
      <c r="E1210" s="10" t="s">
        <v>4005</v>
      </c>
      <c r="F1210" s="10" t="s">
        <v>4004</v>
      </c>
      <c r="G1210" s="10" t="s">
        <v>400</v>
      </c>
      <c r="H1210" s="10" t="s">
        <v>254</v>
      </c>
      <c r="I1210" s="10" t="s">
        <v>6025</v>
      </c>
      <c r="J1210" s="10" t="s">
        <v>8</v>
      </c>
    </row>
    <row r="1211" s="1" customFormat="1" customHeight="1" spans="1:10">
      <c r="A1211" s="8">
        <v>1209</v>
      </c>
      <c r="B1211" s="9" t="s">
        <v>255</v>
      </c>
      <c r="C1211" s="10" t="s">
        <v>256</v>
      </c>
      <c r="D1211" s="10" t="s">
        <v>4009</v>
      </c>
      <c r="E1211" s="10" t="s">
        <v>4008</v>
      </c>
      <c r="F1211" s="10" t="s">
        <v>4007</v>
      </c>
      <c r="G1211" s="10" t="s">
        <v>400</v>
      </c>
      <c r="H1211" s="10" t="s">
        <v>257</v>
      </c>
      <c r="I1211" s="10" t="s">
        <v>6026</v>
      </c>
      <c r="J1211" s="10" t="s">
        <v>10</v>
      </c>
    </row>
    <row r="1212" s="1" customFormat="1" customHeight="1" spans="1:10">
      <c r="A1212" s="8">
        <v>1210</v>
      </c>
      <c r="B1212" s="9" t="s">
        <v>255</v>
      </c>
      <c r="C1212" s="10" t="s">
        <v>256</v>
      </c>
      <c r="D1212" s="10" t="s">
        <v>4012</v>
      </c>
      <c r="E1212" s="10" t="s">
        <v>4011</v>
      </c>
      <c r="F1212" s="10" t="s">
        <v>4010</v>
      </c>
      <c r="G1212" s="10" t="s">
        <v>400</v>
      </c>
      <c r="H1212" s="10" t="s">
        <v>257</v>
      </c>
      <c r="I1212" s="10" t="s">
        <v>6026</v>
      </c>
      <c r="J1212" s="10" t="s">
        <v>10</v>
      </c>
    </row>
    <row r="1213" s="1" customFormat="1" customHeight="1" spans="1:10">
      <c r="A1213" s="8">
        <v>1211</v>
      </c>
      <c r="B1213" s="9" t="s">
        <v>255</v>
      </c>
      <c r="C1213" s="10" t="s">
        <v>256</v>
      </c>
      <c r="D1213" s="10" t="s">
        <v>4015</v>
      </c>
      <c r="E1213" s="10" t="s">
        <v>4014</v>
      </c>
      <c r="F1213" s="10" t="s">
        <v>4013</v>
      </c>
      <c r="G1213" s="10" t="s">
        <v>400</v>
      </c>
      <c r="H1213" s="10" t="s">
        <v>257</v>
      </c>
      <c r="I1213" s="10" t="s">
        <v>6026</v>
      </c>
      <c r="J1213" s="10" t="s">
        <v>10</v>
      </c>
    </row>
    <row r="1214" s="1" customFormat="1" customHeight="1" spans="1:10">
      <c r="A1214" s="8">
        <v>1212</v>
      </c>
      <c r="B1214" s="9" t="s">
        <v>255</v>
      </c>
      <c r="C1214" s="10" t="s">
        <v>256</v>
      </c>
      <c r="D1214" s="10" t="s">
        <v>4018</v>
      </c>
      <c r="E1214" s="10" t="s">
        <v>4017</v>
      </c>
      <c r="F1214" s="10" t="s">
        <v>4016</v>
      </c>
      <c r="G1214" s="10" t="s">
        <v>400</v>
      </c>
      <c r="H1214" s="10" t="s">
        <v>257</v>
      </c>
      <c r="I1214" s="10" t="s">
        <v>6026</v>
      </c>
      <c r="J1214" s="10" t="s">
        <v>10</v>
      </c>
    </row>
    <row r="1215" s="1" customFormat="1" customHeight="1" spans="1:10">
      <c r="A1215" s="8">
        <v>1213</v>
      </c>
      <c r="B1215" s="9" t="s">
        <v>255</v>
      </c>
      <c r="C1215" s="10" t="s">
        <v>256</v>
      </c>
      <c r="D1215" s="10" t="s">
        <v>4021</v>
      </c>
      <c r="E1215" s="10" t="s">
        <v>4020</v>
      </c>
      <c r="F1215" s="10" t="s">
        <v>4019</v>
      </c>
      <c r="G1215" s="10" t="s">
        <v>400</v>
      </c>
      <c r="H1215" s="10" t="s">
        <v>258</v>
      </c>
      <c r="I1215" s="10" t="s">
        <v>6027</v>
      </c>
      <c r="J1215" s="10" t="s">
        <v>8</v>
      </c>
    </row>
    <row r="1216" s="1" customFormat="1" customHeight="1" spans="1:10">
      <c r="A1216" s="8">
        <v>1214</v>
      </c>
      <c r="B1216" s="9" t="s">
        <v>255</v>
      </c>
      <c r="C1216" s="10" t="s">
        <v>256</v>
      </c>
      <c r="D1216" s="10" t="s">
        <v>4024</v>
      </c>
      <c r="E1216" s="10" t="s">
        <v>4023</v>
      </c>
      <c r="F1216" s="10" t="s">
        <v>4022</v>
      </c>
      <c r="G1216" s="10" t="s">
        <v>400</v>
      </c>
      <c r="H1216" s="10" t="s">
        <v>258</v>
      </c>
      <c r="I1216" s="10" t="s">
        <v>6027</v>
      </c>
      <c r="J1216" s="10" t="s">
        <v>8</v>
      </c>
    </row>
    <row r="1217" s="1" customFormat="1" customHeight="1" spans="1:10">
      <c r="A1217" s="8">
        <v>1215</v>
      </c>
      <c r="B1217" s="9" t="s">
        <v>255</v>
      </c>
      <c r="C1217" s="10" t="s">
        <v>256</v>
      </c>
      <c r="D1217" s="10" t="s">
        <v>4027</v>
      </c>
      <c r="E1217" s="10" t="s">
        <v>4026</v>
      </c>
      <c r="F1217" s="10" t="s">
        <v>4025</v>
      </c>
      <c r="G1217" s="10" t="s">
        <v>400</v>
      </c>
      <c r="H1217" s="10" t="s">
        <v>258</v>
      </c>
      <c r="I1217" s="10" t="s">
        <v>6027</v>
      </c>
      <c r="J1217" s="10" t="s">
        <v>8</v>
      </c>
    </row>
    <row r="1218" s="1" customFormat="1" customHeight="1" spans="1:10">
      <c r="A1218" s="8">
        <v>1216</v>
      </c>
      <c r="B1218" s="9" t="s">
        <v>255</v>
      </c>
      <c r="C1218" s="10" t="s">
        <v>256</v>
      </c>
      <c r="D1218" s="10" t="s">
        <v>4030</v>
      </c>
      <c r="E1218" s="10" t="s">
        <v>4029</v>
      </c>
      <c r="F1218" s="10" t="s">
        <v>4028</v>
      </c>
      <c r="G1218" s="10" t="s">
        <v>400</v>
      </c>
      <c r="H1218" s="10" t="s">
        <v>258</v>
      </c>
      <c r="I1218" s="10" t="s">
        <v>6027</v>
      </c>
      <c r="J1218" s="10" t="s">
        <v>8</v>
      </c>
    </row>
    <row r="1219" s="1" customFormat="1" customHeight="1" spans="1:10">
      <c r="A1219" s="8">
        <v>1217</v>
      </c>
      <c r="B1219" s="9" t="s">
        <v>255</v>
      </c>
      <c r="C1219" s="10" t="s">
        <v>256</v>
      </c>
      <c r="D1219" s="10" t="s">
        <v>4033</v>
      </c>
      <c r="E1219" s="10" t="s">
        <v>4032</v>
      </c>
      <c r="F1219" s="10" t="s">
        <v>4031</v>
      </c>
      <c r="G1219" s="10" t="s">
        <v>400</v>
      </c>
      <c r="H1219" s="10" t="s">
        <v>258</v>
      </c>
      <c r="I1219" s="10" t="s">
        <v>6027</v>
      </c>
      <c r="J1219" s="10" t="s">
        <v>8</v>
      </c>
    </row>
    <row r="1220" s="1" customFormat="1" customHeight="1" spans="1:10">
      <c r="A1220" s="8">
        <v>1218</v>
      </c>
      <c r="B1220" s="9" t="s">
        <v>255</v>
      </c>
      <c r="C1220" s="10" t="s">
        <v>256</v>
      </c>
      <c r="D1220" s="10" t="s">
        <v>4036</v>
      </c>
      <c r="E1220" s="10" t="s">
        <v>4035</v>
      </c>
      <c r="F1220" s="10" t="s">
        <v>4034</v>
      </c>
      <c r="G1220" s="10" t="s">
        <v>400</v>
      </c>
      <c r="H1220" s="10" t="s">
        <v>258</v>
      </c>
      <c r="I1220" s="10" t="s">
        <v>6027</v>
      </c>
      <c r="J1220" s="10" t="s">
        <v>8</v>
      </c>
    </row>
    <row r="1221" s="1" customFormat="1" customHeight="1" spans="1:10">
      <c r="A1221" s="8">
        <v>1219</v>
      </c>
      <c r="B1221" s="9" t="s">
        <v>255</v>
      </c>
      <c r="C1221" s="10" t="s">
        <v>256</v>
      </c>
      <c r="D1221" s="10" t="s">
        <v>4039</v>
      </c>
      <c r="E1221" s="10" t="s">
        <v>4038</v>
      </c>
      <c r="F1221" s="10" t="s">
        <v>4037</v>
      </c>
      <c r="G1221" s="10" t="s">
        <v>400</v>
      </c>
      <c r="H1221" s="10" t="s">
        <v>259</v>
      </c>
      <c r="I1221" s="10" t="s">
        <v>6028</v>
      </c>
      <c r="J1221" s="10" t="s">
        <v>10</v>
      </c>
    </row>
    <row r="1222" s="1" customFormat="1" customHeight="1" spans="1:10">
      <c r="A1222" s="8">
        <v>1220</v>
      </c>
      <c r="B1222" s="9" t="s">
        <v>255</v>
      </c>
      <c r="C1222" s="10" t="s">
        <v>256</v>
      </c>
      <c r="D1222" s="10" t="s">
        <v>4042</v>
      </c>
      <c r="E1222" s="10" t="s">
        <v>4041</v>
      </c>
      <c r="F1222" s="10" t="s">
        <v>4040</v>
      </c>
      <c r="G1222" s="10" t="s">
        <v>400</v>
      </c>
      <c r="H1222" s="10" t="s">
        <v>259</v>
      </c>
      <c r="I1222" s="10" t="s">
        <v>6028</v>
      </c>
      <c r="J1222" s="10" t="s">
        <v>10</v>
      </c>
    </row>
    <row r="1223" s="1" customFormat="1" customHeight="1" spans="1:10">
      <c r="A1223" s="8">
        <v>1221</v>
      </c>
      <c r="B1223" s="9" t="s">
        <v>255</v>
      </c>
      <c r="C1223" s="10" t="s">
        <v>256</v>
      </c>
      <c r="D1223" s="10" t="s">
        <v>4045</v>
      </c>
      <c r="E1223" s="10" t="s">
        <v>4044</v>
      </c>
      <c r="F1223" s="10" t="s">
        <v>4043</v>
      </c>
      <c r="G1223" s="10" t="s">
        <v>400</v>
      </c>
      <c r="H1223" s="10" t="s">
        <v>259</v>
      </c>
      <c r="I1223" s="10" t="s">
        <v>6028</v>
      </c>
      <c r="J1223" s="10" t="s">
        <v>10</v>
      </c>
    </row>
    <row r="1224" s="1" customFormat="1" customHeight="1" spans="1:10">
      <c r="A1224" s="8">
        <v>1222</v>
      </c>
      <c r="B1224" s="9" t="s">
        <v>255</v>
      </c>
      <c r="C1224" s="10" t="s">
        <v>256</v>
      </c>
      <c r="D1224" s="10" t="s">
        <v>4048</v>
      </c>
      <c r="E1224" s="10" t="s">
        <v>4047</v>
      </c>
      <c r="F1224" s="10" t="s">
        <v>4046</v>
      </c>
      <c r="G1224" s="10" t="s">
        <v>400</v>
      </c>
      <c r="H1224" s="10" t="s">
        <v>259</v>
      </c>
      <c r="I1224" s="10" t="s">
        <v>6028</v>
      </c>
      <c r="J1224" s="10" t="s">
        <v>10</v>
      </c>
    </row>
    <row r="1225" s="1" customFormat="1" customHeight="1" spans="1:10">
      <c r="A1225" s="8">
        <v>1223</v>
      </c>
      <c r="B1225" s="9" t="s">
        <v>255</v>
      </c>
      <c r="C1225" s="10" t="s">
        <v>256</v>
      </c>
      <c r="D1225" s="10" t="s">
        <v>4051</v>
      </c>
      <c r="E1225" s="10" t="s">
        <v>4050</v>
      </c>
      <c r="F1225" s="10" t="s">
        <v>4049</v>
      </c>
      <c r="G1225" s="10" t="s">
        <v>400</v>
      </c>
      <c r="H1225" s="10" t="s">
        <v>259</v>
      </c>
      <c r="I1225" s="10" t="s">
        <v>6028</v>
      </c>
      <c r="J1225" s="10" t="s">
        <v>10</v>
      </c>
    </row>
    <row r="1226" s="1" customFormat="1" customHeight="1" spans="1:10">
      <c r="A1226" s="8">
        <v>1224</v>
      </c>
      <c r="B1226" s="9" t="s">
        <v>255</v>
      </c>
      <c r="C1226" s="10" t="s">
        <v>256</v>
      </c>
      <c r="D1226" s="10" t="s">
        <v>4054</v>
      </c>
      <c r="E1226" s="10" t="s">
        <v>4053</v>
      </c>
      <c r="F1226" s="10" t="s">
        <v>4052</v>
      </c>
      <c r="G1226" s="10" t="s">
        <v>400</v>
      </c>
      <c r="H1226" s="10" t="s">
        <v>259</v>
      </c>
      <c r="I1226" s="10" t="s">
        <v>6028</v>
      </c>
      <c r="J1226" s="10" t="s">
        <v>10</v>
      </c>
    </row>
    <row r="1227" s="1" customFormat="1" customHeight="1" spans="1:10">
      <c r="A1227" s="8">
        <v>1225</v>
      </c>
      <c r="B1227" s="9" t="s">
        <v>255</v>
      </c>
      <c r="C1227" s="10" t="s">
        <v>256</v>
      </c>
      <c r="D1227" s="10" t="s">
        <v>4057</v>
      </c>
      <c r="E1227" s="10" t="s">
        <v>4056</v>
      </c>
      <c r="F1227" s="10" t="s">
        <v>4055</v>
      </c>
      <c r="G1227" s="10" t="s">
        <v>400</v>
      </c>
      <c r="H1227" s="10" t="s">
        <v>259</v>
      </c>
      <c r="I1227" s="10" t="s">
        <v>6028</v>
      </c>
      <c r="J1227" s="10" t="s">
        <v>10</v>
      </c>
    </row>
    <row r="1228" s="1" customFormat="1" customHeight="1" spans="1:10">
      <c r="A1228" s="8">
        <v>1226</v>
      </c>
      <c r="B1228" s="9" t="s">
        <v>255</v>
      </c>
      <c r="C1228" s="10" t="s">
        <v>256</v>
      </c>
      <c r="D1228" s="10" t="s">
        <v>4060</v>
      </c>
      <c r="E1228" s="10" t="s">
        <v>4059</v>
      </c>
      <c r="F1228" s="10" t="s">
        <v>4058</v>
      </c>
      <c r="G1228" s="10" t="s">
        <v>400</v>
      </c>
      <c r="H1228" s="10" t="s">
        <v>259</v>
      </c>
      <c r="I1228" s="10" t="s">
        <v>6028</v>
      </c>
      <c r="J1228" s="10" t="s">
        <v>10</v>
      </c>
    </row>
    <row r="1229" s="1" customFormat="1" customHeight="1" spans="1:10">
      <c r="A1229" s="8">
        <v>1227</v>
      </c>
      <c r="B1229" s="9" t="s">
        <v>255</v>
      </c>
      <c r="C1229" s="10" t="s">
        <v>256</v>
      </c>
      <c r="D1229" s="10" t="s">
        <v>4063</v>
      </c>
      <c r="E1229" s="10" t="s">
        <v>4062</v>
      </c>
      <c r="F1229" s="10" t="s">
        <v>4061</v>
      </c>
      <c r="G1229" s="10" t="s">
        <v>400</v>
      </c>
      <c r="H1229" s="10" t="s">
        <v>260</v>
      </c>
      <c r="I1229" s="10" t="s">
        <v>6029</v>
      </c>
      <c r="J1229" s="10" t="s">
        <v>57</v>
      </c>
    </row>
    <row r="1230" s="1" customFormat="1" customHeight="1" spans="1:10">
      <c r="A1230" s="8">
        <v>1228</v>
      </c>
      <c r="B1230" s="9" t="s">
        <v>255</v>
      </c>
      <c r="C1230" s="10" t="s">
        <v>256</v>
      </c>
      <c r="D1230" s="10" t="s">
        <v>4066</v>
      </c>
      <c r="E1230" s="10" t="s">
        <v>4065</v>
      </c>
      <c r="F1230" s="10" t="s">
        <v>4064</v>
      </c>
      <c r="G1230" s="10" t="s">
        <v>400</v>
      </c>
      <c r="H1230" s="10" t="s">
        <v>260</v>
      </c>
      <c r="I1230" s="10" t="s">
        <v>6029</v>
      </c>
      <c r="J1230" s="10" t="s">
        <v>57</v>
      </c>
    </row>
    <row r="1231" s="1" customFormat="1" customHeight="1" spans="1:10">
      <c r="A1231" s="8">
        <v>1229</v>
      </c>
      <c r="B1231" s="9" t="s">
        <v>255</v>
      </c>
      <c r="C1231" s="10" t="s">
        <v>256</v>
      </c>
      <c r="D1231" s="10" t="s">
        <v>4069</v>
      </c>
      <c r="E1231" s="10" t="s">
        <v>4068</v>
      </c>
      <c r="F1231" s="10" t="s">
        <v>4067</v>
      </c>
      <c r="G1231" s="10" t="s">
        <v>400</v>
      </c>
      <c r="H1231" s="10" t="s">
        <v>261</v>
      </c>
      <c r="I1231" s="10" t="s">
        <v>6030</v>
      </c>
      <c r="J1231" s="10" t="s">
        <v>10</v>
      </c>
    </row>
    <row r="1232" s="1" customFormat="1" customHeight="1" spans="1:10">
      <c r="A1232" s="8">
        <v>1230</v>
      </c>
      <c r="B1232" s="9" t="s">
        <v>255</v>
      </c>
      <c r="C1232" s="10" t="s">
        <v>256</v>
      </c>
      <c r="D1232" s="10" t="s">
        <v>4072</v>
      </c>
      <c r="E1232" s="10" t="s">
        <v>4071</v>
      </c>
      <c r="F1232" s="10" t="s">
        <v>4070</v>
      </c>
      <c r="G1232" s="10" t="s">
        <v>400</v>
      </c>
      <c r="H1232" s="10" t="s">
        <v>261</v>
      </c>
      <c r="I1232" s="10" t="s">
        <v>6030</v>
      </c>
      <c r="J1232" s="10" t="s">
        <v>10</v>
      </c>
    </row>
    <row r="1233" s="1" customFormat="1" customHeight="1" spans="1:10">
      <c r="A1233" s="8">
        <v>1231</v>
      </c>
      <c r="B1233" s="9" t="s">
        <v>255</v>
      </c>
      <c r="C1233" s="10" t="s">
        <v>256</v>
      </c>
      <c r="D1233" s="10" t="s">
        <v>4075</v>
      </c>
      <c r="E1233" s="10" t="s">
        <v>4074</v>
      </c>
      <c r="F1233" s="10" t="s">
        <v>4073</v>
      </c>
      <c r="G1233" s="10" t="s">
        <v>400</v>
      </c>
      <c r="H1233" s="10" t="s">
        <v>261</v>
      </c>
      <c r="I1233" s="10" t="s">
        <v>6030</v>
      </c>
      <c r="J1233" s="10" t="s">
        <v>10</v>
      </c>
    </row>
    <row r="1234" s="1" customFormat="1" customHeight="1" spans="1:10">
      <c r="A1234" s="8">
        <v>1232</v>
      </c>
      <c r="B1234" s="9" t="s">
        <v>255</v>
      </c>
      <c r="C1234" s="10" t="s">
        <v>256</v>
      </c>
      <c r="D1234" s="10" t="s">
        <v>4078</v>
      </c>
      <c r="E1234" s="10" t="s">
        <v>4077</v>
      </c>
      <c r="F1234" s="10" t="s">
        <v>4076</v>
      </c>
      <c r="G1234" s="10" t="s">
        <v>400</v>
      </c>
      <c r="H1234" s="10" t="s">
        <v>261</v>
      </c>
      <c r="I1234" s="10" t="s">
        <v>6030</v>
      </c>
      <c r="J1234" s="10" t="s">
        <v>10</v>
      </c>
    </row>
    <row r="1235" s="1" customFormat="1" customHeight="1" spans="1:10">
      <c r="A1235" s="8">
        <v>1233</v>
      </c>
      <c r="B1235" s="9" t="s">
        <v>255</v>
      </c>
      <c r="C1235" s="10" t="s">
        <v>256</v>
      </c>
      <c r="D1235" s="10" t="s">
        <v>4081</v>
      </c>
      <c r="E1235" s="10" t="s">
        <v>4080</v>
      </c>
      <c r="F1235" s="10" t="s">
        <v>4079</v>
      </c>
      <c r="G1235" s="10" t="s">
        <v>400</v>
      </c>
      <c r="H1235" s="10" t="s">
        <v>261</v>
      </c>
      <c r="I1235" s="10" t="s">
        <v>6030</v>
      </c>
      <c r="J1235" s="10" t="s">
        <v>10</v>
      </c>
    </row>
    <row r="1236" s="1" customFormat="1" customHeight="1" spans="1:10">
      <c r="A1236" s="8">
        <v>1234</v>
      </c>
      <c r="B1236" s="9" t="s">
        <v>255</v>
      </c>
      <c r="C1236" s="10" t="s">
        <v>256</v>
      </c>
      <c r="D1236" s="10" t="s">
        <v>4084</v>
      </c>
      <c r="E1236" s="10" t="s">
        <v>4083</v>
      </c>
      <c r="F1236" s="10" t="s">
        <v>4082</v>
      </c>
      <c r="G1236" s="10" t="s">
        <v>400</v>
      </c>
      <c r="H1236" s="10" t="s">
        <v>261</v>
      </c>
      <c r="I1236" s="10" t="s">
        <v>6030</v>
      </c>
      <c r="J1236" s="10" t="s">
        <v>10</v>
      </c>
    </row>
    <row r="1237" s="1" customFormat="1" customHeight="1" spans="1:10">
      <c r="A1237" s="8">
        <v>1235</v>
      </c>
      <c r="B1237" s="9" t="s">
        <v>255</v>
      </c>
      <c r="C1237" s="10" t="s">
        <v>256</v>
      </c>
      <c r="D1237" s="10" t="s">
        <v>4087</v>
      </c>
      <c r="E1237" s="10" t="s">
        <v>4086</v>
      </c>
      <c r="F1237" s="10" t="s">
        <v>4085</v>
      </c>
      <c r="G1237" s="10" t="s">
        <v>400</v>
      </c>
      <c r="H1237" s="10" t="s">
        <v>261</v>
      </c>
      <c r="I1237" s="10" t="s">
        <v>6030</v>
      </c>
      <c r="J1237" s="10" t="s">
        <v>10</v>
      </c>
    </row>
    <row r="1238" s="1" customFormat="1" customHeight="1" spans="1:10">
      <c r="A1238" s="8">
        <v>1236</v>
      </c>
      <c r="B1238" s="9" t="s">
        <v>255</v>
      </c>
      <c r="C1238" s="10" t="s">
        <v>256</v>
      </c>
      <c r="D1238" s="10" t="s">
        <v>4090</v>
      </c>
      <c r="E1238" s="10" t="s">
        <v>4089</v>
      </c>
      <c r="F1238" s="10" t="s">
        <v>4088</v>
      </c>
      <c r="G1238" s="10" t="s">
        <v>400</v>
      </c>
      <c r="H1238" s="10" t="s">
        <v>261</v>
      </c>
      <c r="I1238" s="10" t="s">
        <v>6030</v>
      </c>
      <c r="J1238" s="10" t="s">
        <v>10</v>
      </c>
    </row>
    <row r="1239" s="1" customFormat="1" customHeight="1" spans="1:10">
      <c r="A1239" s="8">
        <v>1237</v>
      </c>
      <c r="B1239" s="9" t="s">
        <v>255</v>
      </c>
      <c r="C1239" s="10" t="s">
        <v>256</v>
      </c>
      <c r="D1239" s="10" t="s">
        <v>4093</v>
      </c>
      <c r="E1239" s="10" t="s">
        <v>4092</v>
      </c>
      <c r="F1239" s="10" t="s">
        <v>4091</v>
      </c>
      <c r="G1239" s="10" t="s">
        <v>400</v>
      </c>
      <c r="H1239" s="10" t="s">
        <v>262</v>
      </c>
      <c r="I1239" s="10" t="s">
        <v>6031</v>
      </c>
      <c r="J1239" s="10" t="s">
        <v>8</v>
      </c>
    </row>
    <row r="1240" s="1" customFormat="1" customHeight="1" spans="1:10">
      <c r="A1240" s="8">
        <v>1238</v>
      </c>
      <c r="B1240" s="9" t="s">
        <v>255</v>
      </c>
      <c r="C1240" s="10" t="s">
        <v>256</v>
      </c>
      <c r="D1240" s="10" t="s">
        <v>4096</v>
      </c>
      <c r="E1240" s="10" t="s">
        <v>4095</v>
      </c>
      <c r="F1240" s="10" t="s">
        <v>4094</v>
      </c>
      <c r="G1240" s="10" t="s">
        <v>400</v>
      </c>
      <c r="H1240" s="10" t="s">
        <v>262</v>
      </c>
      <c r="I1240" s="10" t="s">
        <v>6031</v>
      </c>
      <c r="J1240" s="10" t="s">
        <v>8</v>
      </c>
    </row>
    <row r="1241" s="1" customFormat="1" customHeight="1" spans="1:10">
      <c r="A1241" s="8">
        <v>1239</v>
      </c>
      <c r="B1241" s="9" t="s">
        <v>255</v>
      </c>
      <c r="C1241" s="10" t="s">
        <v>256</v>
      </c>
      <c r="D1241" s="10" t="s">
        <v>4099</v>
      </c>
      <c r="E1241" s="10" t="s">
        <v>4098</v>
      </c>
      <c r="F1241" s="10" t="s">
        <v>4097</v>
      </c>
      <c r="G1241" s="10" t="s">
        <v>400</v>
      </c>
      <c r="H1241" s="10" t="s">
        <v>262</v>
      </c>
      <c r="I1241" s="10" t="s">
        <v>6031</v>
      </c>
      <c r="J1241" s="10" t="s">
        <v>8</v>
      </c>
    </row>
    <row r="1242" s="1" customFormat="1" customHeight="1" spans="1:10">
      <c r="A1242" s="8">
        <v>1240</v>
      </c>
      <c r="B1242" s="9" t="s">
        <v>255</v>
      </c>
      <c r="C1242" s="10" t="s">
        <v>256</v>
      </c>
      <c r="D1242" s="10" t="s">
        <v>4102</v>
      </c>
      <c r="E1242" s="10" t="s">
        <v>4101</v>
      </c>
      <c r="F1242" s="10" t="s">
        <v>4100</v>
      </c>
      <c r="G1242" s="10" t="s">
        <v>400</v>
      </c>
      <c r="H1242" s="10" t="s">
        <v>262</v>
      </c>
      <c r="I1242" s="10" t="s">
        <v>6031</v>
      </c>
      <c r="J1242" s="10" t="s">
        <v>8</v>
      </c>
    </row>
    <row r="1243" s="1" customFormat="1" customHeight="1" spans="1:10">
      <c r="A1243" s="8">
        <v>1241</v>
      </c>
      <c r="B1243" s="9" t="s">
        <v>255</v>
      </c>
      <c r="C1243" s="10" t="s">
        <v>256</v>
      </c>
      <c r="D1243" s="10" t="s">
        <v>4105</v>
      </c>
      <c r="E1243" s="10" t="s">
        <v>4104</v>
      </c>
      <c r="F1243" s="10" t="s">
        <v>4103</v>
      </c>
      <c r="G1243" s="10" t="s">
        <v>400</v>
      </c>
      <c r="H1243" s="10" t="s">
        <v>262</v>
      </c>
      <c r="I1243" s="10" t="s">
        <v>6031</v>
      </c>
      <c r="J1243" s="10" t="s">
        <v>8</v>
      </c>
    </row>
    <row r="1244" s="1" customFormat="1" customHeight="1" spans="1:10">
      <c r="A1244" s="8">
        <v>1242</v>
      </c>
      <c r="B1244" s="9" t="s">
        <v>255</v>
      </c>
      <c r="C1244" s="10" t="s">
        <v>256</v>
      </c>
      <c r="D1244" s="10" t="s">
        <v>4107</v>
      </c>
      <c r="E1244" s="10" t="s">
        <v>2729</v>
      </c>
      <c r="F1244" s="10" t="s">
        <v>4106</v>
      </c>
      <c r="G1244" s="10" t="s">
        <v>400</v>
      </c>
      <c r="H1244" s="10" t="s">
        <v>262</v>
      </c>
      <c r="I1244" s="10" t="s">
        <v>6031</v>
      </c>
      <c r="J1244" s="10" t="s">
        <v>8</v>
      </c>
    </row>
    <row r="1245" s="1" customFormat="1" customHeight="1" spans="1:10">
      <c r="A1245" s="8">
        <v>1243</v>
      </c>
      <c r="B1245" s="9" t="s">
        <v>255</v>
      </c>
      <c r="C1245" s="10" t="s">
        <v>256</v>
      </c>
      <c r="D1245" s="10" t="s">
        <v>4110</v>
      </c>
      <c r="E1245" s="10" t="s">
        <v>4109</v>
      </c>
      <c r="F1245" s="10" t="s">
        <v>4108</v>
      </c>
      <c r="G1245" s="10" t="s">
        <v>400</v>
      </c>
      <c r="H1245" s="10" t="s">
        <v>263</v>
      </c>
      <c r="I1245" s="10" t="s">
        <v>6032</v>
      </c>
      <c r="J1245" s="10" t="s">
        <v>10</v>
      </c>
    </row>
    <row r="1246" s="1" customFormat="1" customHeight="1" spans="1:10">
      <c r="A1246" s="8">
        <v>1244</v>
      </c>
      <c r="B1246" s="9" t="s">
        <v>255</v>
      </c>
      <c r="C1246" s="10" t="s">
        <v>256</v>
      </c>
      <c r="D1246" s="10" t="s">
        <v>4113</v>
      </c>
      <c r="E1246" s="10" t="s">
        <v>4112</v>
      </c>
      <c r="F1246" s="10" t="s">
        <v>4111</v>
      </c>
      <c r="G1246" s="10" t="s">
        <v>400</v>
      </c>
      <c r="H1246" s="10" t="s">
        <v>263</v>
      </c>
      <c r="I1246" s="10" t="s">
        <v>6032</v>
      </c>
      <c r="J1246" s="10" t="s">
        <v>10</v>
      </c>
    </row>
    <row r="1247" s="1" customFormat="1" customHeight="1" spans="1:10">
      <c r="A1247" s="8">
        <v>1245</v>
      </c>
      <c r="B1247" s="9" t="s">
        <v>255</v>
      </c>
      <c r="C1247" s="10" t="s">
        <v>256</v>
      </c>
      <c r="D1247" s="10" t="s">
        <v>4116</v>
      </c>
      <c r="E1247" s="10" t="s">
        <v>4115</v>
      </c>
      <c r="F1247" s="10" t="s">
        <v>4114</v>
      </c>
      <c r="G1247" s="10" t="s">
        <v>400</v>
      </c>
      <c r="H1247" s="10" t="s">
        <v>263</v>
      </c>
      <c r="I1247" s="10" t="s">
        <v>6032</v>
      </c>
      <c r="J1247" s="10" t="s">
        <v>10</v>
      </c>
    </row>
    <row r="1248" s="1" customFormat="1" customHeight="1" spans="1:10">
      <c r="A1248" s="8">
        <v>1246</v>
      </c>
      <c r="B1248" s="9" t="s">
        <v>255</v>
      </c>
      <c r="C1248" s="10" t="s">
        <v>256</v>
      </c>
      <c r="D1248" s="10" t="s">
        <v>4119</v>
      </c>
      <c r="E1248" s="10" t="s">
        <v>4118</v>
      </c>
      <c r="F1248" s="10" t="s">
        <v>4117</v>
      </c>
      <c r="G1248" s="10" t="s">
        <v>400</v>
      </c>
      <c r="H1248" s="10" t="s">
        <v>263</v>
      </c>
      <c r="I1248" s="10" t="s">
        <v>6032</v>
      </c>
      <c r="J1248" s="10" t="s">
        <v>10</v>
      </c>
    </row>
    <row r="1249" s="1" customFormat="1" customHeight="1" spans="1:10">
      <c r="A1249" s="8">
        <v>1247</v>
      </c>
      <c r="B1249" s="9" t="s">
        <v>255</v>
      </c>
      <c r="C1249" s="10" t="s">
        <v>256</v>
      </c>
      <c r="D1249" s="10" t="s">
        <v>4122</v>
      </c>
      <c r="E1249" s="10" t="s">
        <v>4121</v>
      </c>
      <c r="F1249" s="10" t="s">
        <v>4120</v>
      </c>
      <c r="G1249" s="10" t="s">
        <v>400</v>
      </c>
      <c r="H1249" s="10" t="s">
        <v>263</v>
      </c>
      <c r="I1249" s="10" t="s">
        <v>6032</v>
      </c>
      <c r="J1249" s="10" t="s">
        <v>10</v>
      </c>
    </row>
    <row r="1250" s="1" customFormat="1" customHeight="1" spans="1:10">
      <c r="A1250" s="8">
        <v>1248</v>
      </c>
      <c r="B1250" s="9" t="s">
        <v>255</v>
      </c>
      <c r="C1250" s="10" t="s">
        <v>256</v>
      </c>
      <c r="D1250" s="10" t="s">
        <v>4125</v>
      </c>
      <c r="E1250" s="10" t="s">
        <v>4124</v>
      </c>
      <c r="F1250" s="10" t="s">
        <v>4123</v>
      </c>
      <c r="G1250" s="10" t="s">
        <v>400</v>
      </c>
      <c r="H1250" s="10" t="s">
        <v>263</v>
      </c>
      <c r="I1250" s="10" t="s">
        <v>6032</v>
      </c>
      <c r="J1250" s="10" t="s">
        <v>10</v>
      </c>
    </row>
    <row r="1251" s="1" customFormat="1" customHeight="1" spans="1:10">
      <c r="A1251" s="8">
        <v>1249</v>
      </c>
      <c r="B1251" s="9" t="s">
        <v>255</v>
      </c>
      <c r="C1251" s="10" t="s">
        <v>256</v>
      </c>
      <c r="D1251" s="10" t="s">
        <v>4128</v>
      </c>
      <c r="E1251" s="10" t="s">
        <v>4127</v>
      </c>
      <c r="F1251" s="10" t="s">
        <v>4126</v>
      </c>
      <c r="G1251" s="10" t="s">
        <v>400</v>
      </c>
      <c r="H1251" s="10" t="s">
        <v>263</v>
      </c>
      <c r="I1251" s="10" t="s">
        <v>6032</v>
      </c>
      <c r="J1251" s="10" t="s">
        <v>10</v>
      </c>
    </row>
    <row r="1252" s="1" customFormat="1" customHeight="1" spans="1:10">
      <c r="A1252" s="8">
        <v>1250</v>
      </c>
      <c r="B1252" s="9" t="s">
        <v>255</v>
      </c>
      <c r="C1252" s="10" t="s">
        <v>256</v>
      </c>
      <c r="D1252" s="10" t="s">
        <v>4131</v>
      </c>
      <c r="E1252" s="10" t="s">
        <v>4130</v>
      </c>
      <c r="F1252" s="10" t="s">
        <v>4129</v>
      </c>
      <c r="G1252" s="10" t="s">
        <v>400</v>
      </c>
      <c r="H1252" s="10" t="s">
        <v>263</v>
      </c>
      <c r="I1252" s="10" t="s">
        <v>6032</v>
      </c>
      <c r="J1252" s="10" t="s">
        <v>10</v>
      </c>
    </row>
    <row r="1253" s="1" customFormat="1" customHeight="1" spans="1:10">
      <c r="A1253" s="8">
        <v>1251</v>
      </c>
      <c r="B1253" s="9" t="s">
        <v>255</v>
      </c>
      <c r="C1253" s="10" t="s">
        <v>256</v>
      </c>
      <c r="D1253" s="10" t="s">
        <v>4134</v>
      </c>
      <c r="E1253" s="10" t="s">
        <v>4133</v>
      </c>
      <c r="F1253" s="10" t="s">
        <v>4132</v>
      </c>
      <c r="G1253" s="10" t="s">
        <v>400</v>
      </c>
      <c r="H1253" s="10" t="s">
        <v>264</v>
      </c>
      <c r="I1253" s="10" t="s">
        <v>6033</v>
      </c>
      <c r="J1253" s="10" t="s">
        <v>10</v>
      </c>
    </row>
    <row r="1254" s="1" customFormat="1" customHeight="1" spans="1:10">
      <c r="A1254" s="8">
        <v>1252</v>
      </c>
      <c r="B1254" s="9" t="s">
        <v>255</v>
      </c>
      <c r="C1254" s="10" t="s">
        <v>256</v>
      </c>
      <c r="D1254" s="10" t="s">
        <v>4137</v>
      </c>
      <c r="E1254" s="10" t="s">
        <v>4136</v>
      </c>
      <c r="F1254" s="10" t="s">
        <v>4135</v>
      </c>
      <c r="G1254" s="10" t="s">
        <v>400</v>
      </c>
      <c r="H1254" s="10" t="s">
        <v>264</v>
      </c>
      <c r="I1254" s="10" t="s">
        <v>6033</v>
      </c>
      <c r="J1254" s="10" t="s">
        <v>10</v>
      </c>
    </row>
    <row r="1255" s="1" customFormat="1" customHeight="1" spans="1:10">
      <c r="A1255" s="8">
        <v>1253</v>
      </c>
      <c r="B1255" s="9" t="s">
        <v>255</v>
      </c>
      <c r="C1255" s="10" t="s">
        <v>256</v>
      </c>
      <c r="D1255" s="10" t="s">
        <v>4140</v>
      </c>
      <c r="E1255" s="10" t="s">
        <v>4139</v>
      </c>
      <c r="F1255" s="10" t="s">
        <v>4138</v>
      </c>
      <c r="G1255" s="10" t="s">
        <v>400</v>
      </c>
      <c r="H1255" s="10" t="s">
        <v>264</v>
      </c>
      <c r="I1255" s="10" t="s">
        <v>6033</v>
      </c>
      <c r="J1255" s="10" t="s">
        <v>10</v>
      </c>
    </row>
    <row r="1256" s="1" customFormat="1" customHeight="1" spans="1:10">
      <c r="A1256" s="8">
        <v>1254</v>
      </c>
      <c r="B1256" s="9" t="s">
        <v>255</v>
      </c>
      <c r="C1256" s="10" t="s">
        <v>256</v>
      </c>
      <c r="D1256" s="10" t="s">
        <v>4143</v>
      </c>
      <c r="E1256" s="10" t="s">
        <v>4142</v>
      </c>
      <c r="F1256" s="10" t="s">
        <v>4141</v>
      </c>
      <c r="G1256" s="10" t="s">
        <v>400</v>
      </c>
      <c r="H1256" s="10" t="s">
        <v>265</v>
      </c>
      <c r="I1256" s="10" t="s">
        <v>6034</v>
      </c>
      <c r="J1256" s="10" t="s">
        <v>8</v>
      </c>
    </row>
    <row r="1257" s="1" customFormat="1" customHeight="1" spans="1:10">
      <c r="A1257" s="8">
        <v>1255</v>
      </c>
      <c r="B1257" s="9" t="s">
        <v>255</v>
      </c>
      <c r="C1257" s="10" t="s">
        <v>256</v>
      </c>
      <c r="D1257" s="10" t="s">
        <v>4146</v>
      </c>
      <c r="E1257" s="10" t="s">
        <v>4145</v>
      </c>
      <c r="F1257" s="10" t="s">
        <v>4144</v>
      </c>
      <c r="G1257" s="10" t="s">
        <v>400</v>
      </c>
      <c r="H1257" s="10" t="s">
        <v>265</v>
      </c>
      <c r="I1257" s="10" t="s">
        <v>6034</v>
      </c>
      <c r="J1257" s="10" t="s">
        <v>8</v>
      </c>
    </row>
    <row r="1258" s="1" customFormat="1" customHeight="1" spans="1:10">
      <c r="A1258" s="8">
        <v>1256</v>
      </c>
      <c r="B1258" s="9" t="s">
        <v>255</v>
      </c>
      <c r="C1258" s="10" t="s">
        <v>256</v>
      </c>
      <c r="D1258" s="10" t="s">
        <v>4149</v>
      </c>
      <c r="E1258" s="10" t="s">
        <v>4148</v>
      </c>
      <c r="F1258" s="10" t="s">
        <v>4147</v>
      </c>
      <c r="G1258" s="10" t="s">
        <v>400</v>
      </c>
      <c r="H1258" s="10" t="s">
        <v>265</v>
      </c>
      <c r="I1258" s="10" t="s">
        <v>6034</v>
      </c>
      <c r="J1258" s="10" t="s">
        <v>8</v>
      </c>
    </row>
    <row r="1259" s="1" customFormat="1" customHeight="1" spans="1:10">
      <c r="A1259" s="8">
        <v>1257</v>
      </c>
      <c r="B1259" s="9" t="s">
        <v>255</v>
      </c>
      <c r="C1259" s="10" t="s">
        <v>256</v>
      </c>
      <c r="D1259" s="10" t="s">
        <v>4152</v>
      </c>
      <c r="E1259" s="10" t="s">
        <v>4151</v>
      </c>
      <c r="F1259" s="10" t="s">
        <v>4150</v>
      </c>
      <c r="G1259" s="10" t="s">
        <v>400</v>
      </c>
      <c r="H1259" s="10" t="s">
        <v>265</v>
      </c>
      <c r="I1259" s="10" t="s">
        <v>6034</v>
      </c>
      <c r="J1259" s="10" t="s">
        <v>8</v>
      </c>
    </row>
    <row r="1260" s="1" customFormat="1" customHeight="1" spans="1:10">
      <c r="A1260" s="8">
        <v>1258</v>
      </c>
      <c r="B1260" s="9" t="s">
        <v>255</v>
      </c>
      <c r="C1260" s="10" t="s">
        <v>256</v>
      </c>
      <c r="D1260" s="10" t="s">
        <v>4155</v>
      </c>
      <c r="E1260" s="10" t="s">
        <v>4154</v>
      </c>
      <c r="F1260" s="10" t="s">
        <v>4153</v>
      </c>
      <c r="G1260" s="10" t="s">
        <v>400</v>
      </c>
      <c r="H1260" s="10" t="s">
        <v>265</v>
      </c>
      <c r="I1260" s="10" t="s">
        <v>6034</v>
      </c>
      <c r="J1260" s="10" t="s">
        <v>8</v>
      </c>
    </row>
    <row r="1261" s="1" customFormat="1" customHeight="1" spans="1:10">
      <c r="A1261" s="8">
        <v>1259</v>
      </c>
      <c r="B1261" s="9" t="s">
        <v>255</v>
      </c>
      <c r="C1261" s="10" t="s">
        <v>256</v>
      </c>
      <c r="D1261" s="10" t="s">
        <v>4158</v>
      </c>
      <c r="E1261" s="10" t="s">
        <v>4157</v>
      </c>
      <c r="F1261" s="10" t="s">
        <v>4156</v>
      </c>
      <c r="G1261" s="10" t="s">
        <v>400</v>
      </c>
      <c r="H1261" s="10" t="s">
        <v>266</v>
      </c>
      <c r="I1261" s="10" t="s">
        <v>6035</v>
      </c>
      <c r="J1261" s="10" t="s">
        <v>18</v>
      </c>
    </row>
    <row r="1262" s="1" customFormat="1" customHeight="1" spans="1:10">
      <c r="A1262" s="8">
        <v>1260</v>
      </c>
      <c r="B1262" s="9" t="s">
        <v>255</v>
      </c>
      <c r="C1262" s="10" t="s">
        <v>256</v>
      </c>
      <c r="D1262" s="10" t="s">
        <v>4161</v>
      </c>
      <c r="E1262" s="10" t="s">
        <v>4160</v>
      </c>
      <c r="F1262" s="10" t="s">
        <v>4159</v>
      </c>
      <c r="G1262" s="10" t="s">
        <v>400</v>
      </c>
      <c r="H1262" s="10" t="s">
        <v>266</v>
      </c>
      <c r="I1262" s="10" t="s">
        <v>6035</v>
      </c>
      <c r="J1262" s="10" t="s">
        <v>18</v>
      </c>
    </row>
    <row r="1263" s="1" customFormat="1" customHeight="1" spans="1:10">
      <c r="A1263" s="8">
        <v>1261</v>
      </c>
      <c r="B1263" s="9" t="s">
        <v>255</v>
      </c>
      <c r="C1263" s="10" t="s">
        <v>256</v>
      </c>
      <c r="D1263" s="10" t="s">
        <v>4164</v>
      </c>
      <c r="E1263" s="10" t="s">
        <v>4163</v>
      </c>
      <c r="F1263" s="10" t="s">
        <v>4162</v>
      </c>
      <c r="G1263" s="10" t="s">
        <v>400</v>
      </c>
      <c r="H1263" s="10" t="s">
        <v>266</v>
      </c>
      <c r="I1263" s="10" t="s">
        <v>6035</v>
      </c>
      <c r="J1263" s="10" t="s">
        <v>18</v>
      </c>
    </row>
    <row r="1264" s="1" customFormat="1" customHeight="1" spans="1:10">
      <c r="A1264" s="8">
        <v>1262</v>
      </c>
      <c r="B1264" s="9" t="s">
        <v>255</v>
      </c>
      <c r="C1264" s="10" t="s">
        <v>256</v>
      </c>
      <c r="D1264" s="10" t="s">
        <v>4167</v>
      </c>
      <c r="E1264" s="10" t="s">
        <v>4166</v>
      </c>
      <c r="F1264" s="10" t="s">
        <v>4165</v>
      </c>
      <c r="G1264" s="10" t="s">
        <v>400</v>
      </c>
      <c r="H1264" s="10" t="s">
        <v>266</v>
      </c>
      <c r="I1264" s="10" t="s">
        <v>6035</v>
      </c>
      <c r="J1264" s="10" t="s">
        <v>18</v>
      </c>
    </row>
    <row r="1265" s="1" customFormat="1" customHeight="1" spans="1:10">
      <c r="A1265" s="8">
        <v>1263</v>
      </c>
      <c r="B1265" s="9" t="s">
        <v>255</v>
      </c>
      <c r="C1265" s="10" t="s">
        <v>256</v>
      </c>
      <c r="D1265" s="10" t="s">
        <v>4170</v>
      </c>
      <c r="E1265" s="10" t="s">
        <v>4169</v>
      </c>
      <c r="F1265" s="10" t="s">
        <v>4168</v>
      </c>
      <c r="G1265" s="10" t="s">
        <v>400</v>
      </c>
      <c r="H1265" s="10" t="s">
        <v>267</v>
      </c>
      <c r="I1265" s="10" t="s">
        <v>6036</v>
      </c>
      <c r="J1265" s="10" t="s">
        <v>8</v>
      </c>
    </row>
    <row r="1266" s="1" customFormat="1" customHeight="1" spans="1:10">
      <c r="A1266" s="8">
        <v>1264</v>
      </c>
      <c r="B1266" s="9" t="s">
        <v>255</v>
      </c>
      <c r="C1266" s="10" t="s">
        <v>256</v>
      </c>
      <c r="D1266" s="10" t="s">
        <v>4173</v>
      </c>
      <c r="E1266" s="10" t="s">
        <v>4172</v>
      </c>
      <c r="F1266" s="10" t="s">
        <v>4171</v>
      </c>
      <c r="G1266" s="10" t="s">
        <v>400</v>
      </c>
      <c r="H1266" s="10" t="s">
        <v>267</v>
      </c>
      <c r="I1266" s="10" t="s">
        <v>6036</v>
      </c>
      <c r="J1266" s="10" t="s">
        <v>8</v>
      </c>
    </row>
    <row r="1267" s="1" customFormat="1" customHeight="1" spans="1:10">
      <c r="A1267" s="8">
        <v>1265</v>
      </c>
      <c r="B1267" s="9" t="s">
        <v>255</v>
      </c>
      <c r="C1267" s="10" t="s">
        <v>256</v>
      </c>
      <c r="D1267" s="10" t="s">
        <v>4176</v>
      </c>
      <c r="E1267" s="10" t="s">
        <v>4175</v>
      </c>
      <c r="F1267" s="10" t="s">
        <v>4174</v>
      </c>
      <c r="G1267" s="10" t="s">
        <v>400</v>
      </c>
      <c r="H1267" s="10" t="s">
        <v>267</v>
      </c>
      <c r="I1267" s="10" t="s">
        <v>6036</v>
      </c>
      <c r="J1267" s="10" t="s">
        <v>8</v>
      </c>
    </row>
    <row r="1268" s="1" customFormat="1" customHeight="1" spans="1:10">
      <c r="A1268" s="8">
        <v>1266</v>
      </c>
      <c r="B1268" s="9" t="s">
        <v>255</v>
      </c>
      <c r="C1268" s="10" t="s">
        <v>256</v>
      </c>
      <c r="D1268" s="10" t="s">
        <v>4179</v>
      </c>
      <c r="E1268" s="10" t="s">
        <v>4178</v>
      </c>
      <c r="F1268" s="10" t="s">
        <v>4177</v>
      </c>
      <c r="G1268" s="10" t="s">
        <v>400</v>
      </c>
      <c r="H1268" s="10" t="s">
        <v>267</v>
      </c>
      <c r="I1268" s="10" t="s">
        <v>6036</v>
      </c>
      <c r="J1268" s="10" t="s">
        <v>8</v>
      </c>
    </row>
    <row r="1269" s="1" customFormat="1" customHeight="1" spans="1:10">
      <c r="A1269" s="8">
        <v>1267</v>
      </c>
      <c r="B1269" s="9" t="s">
        <v>255</v>
      </c>
      <c r="C1269" s="10" t="s">
        <v>256</v>
      </c>
      <c r="D1269" s="10" t="s">
        <v>4182</v>
      </c>
      <c r="E1269" s="10" t="s">
        <v>4181</v>
      </c>
      <c r="F1269" s="10" t="s">
        <v>4180</v>
      </c>
      <c r="G1269" s="10" t="s">
        <v>400</v>
      </c>
      <c r="H1269" s="10" t="s">
        <v>267</v>
      </c>
      <c r="I1269" s="10" t="s">
        <v>6036</v>
      </c>
      <c r="J1269" s="10" t="s">
        <v>8</v>
      </c>
    </row>
    <row r="1270" s="1" customFormat="1" customHeight="1" spans="1:10">
      <c r="A1270" s="8">
        <v>1268</v>
      </c>
      <c r="B1270" s="9" t="s">
        <v>255</v>
      </c>
      <c r="C1270" s="10" t="s">
        <v>256</v>
      </c>
      <c r="D1270" s="10" t="s">
        <v>4185</v>
      </c>
      <c r="E1270" s="10" t="s">
        <v>4184</v>
      </c>
      <c r="F1270" s="10" t="s">
        <v>4183</v>
      </c>
      <c r="G1270" s="10" t="s">
        <v>400</v>
      </c>
      <c r="H1270" s="10" t="s">
        <v>267</v>
      </c>
      <c r="I1270" s="10" t="s">
        <v>6036</v>
      </c>
      <c r="J1270" s="10" t="s">
        <v>8</v>
      </c>
    </row>
    <row r="1271" s="1" customFormat="1" customHeight="1" spans="1:10">
      <c r="A1271" s="8">
        <v>1269</v>
      </c>
      <c r="B1271" s="9" t="s">
        <v>255</v>
      </c>
      <c r="C1271" s="10" t="s">
        <v>256</v>
      </c>
      <c r="D1271" s="10" t="s">
        <v>4188</v>
      </c>
      <c r="E1271" s="10" t="s">
        <v>4187</v>
      </c>
      <c r="F1271" s="10" t="s">
        <v>4186</v>
      </c>
      <c r="G1271" s="10" t="s">
        <v>400</v>
      </c>
      <c r="H1271" s="10" t="s">
        <v>268</v>
      </c>
      <c r="I1271" s="10" t="s">
        <v>6037</v>
      </c>
      <c r="J1271" s="10" t="s">
        <v>8</v>
      </c>
    </row>
    <row r="1272" s="1" customFormat="1" customHeight="1" spans="1:10">
      <c r="A1272" s="8">
        <v>1270</v>
      </c>
      <c r="B1272" s="9" t="s">
        <v>255</v>
      </c>
      <c r="C1272" s="10" t="s">
        <v>256</v>
      </c>
      <c r="D1272" s="10" t="s">
        <v>4191</v>
      </c>
      <c r="E1272" s="10" t="s">
        <v>4190</v>
      </c>
      <c r="F1272" s="10" t="s">
        <v>4189</v>
      </c>
      <c r="G1272" s="10" t="s">
        <v>400</v>
      </c>
      <c r="H1272" s="10" t="s">
        <v>268</v>
      </c>
      <c r="I1272" s="10" t="s">
        <v>6037</v>
      </c>
      <c r="J1272" s="10" t="s">
        <v>8</v>
      </c>
    </row>
    <row r="1273" s="1" customFormat="1" customHeight="1" spans="1:10">
      <c r="A1273" s="8">
        <v>1271</v>
      </c>
      <c r="B1273" s="9" t="s">
        <v>255</v>
      </c>
      <c r="C1273" s="10" t="s">
        <v>256</v>
      </c>
      <c r="D1273" s="10" t="s">
        <v>4194</v>
      </c>
      <c r="E1273" s="10" t="s">
        <v>4193</v>
      </c>
      <c r="F1273" s="10" t="s">
        <v>4192</v>
      </c>
      <c r="G1273" s="10" t="s">
        <v>400</v>
      </c>
      <c r="H1273" s="10" t="s">
        <v>268</v>
      </c>
      <c r="I1273" s="10" t="s">
        <v>6037</v>
      </c>
      <c r="J1273" s="10" t="s">
        <v>8</v>
      </c>
    </row>
    <row r="1274" s="1" customFormat="1" customHeight="1" spans="1:10">
      <c r="A1274" s="8">
        <v>1272</v>
      </c>
      <c r="B1274" s="9" t="s">
        <v>255</v>
      </c>
      <c r="C1274" s="10" t="s">
        <v>256</v>
      </c>
      <c r="D1274" s="10" t="s">
        <v>4197</v>
      </c>
      <c r="E1274" s="10" t="s">
        <v>4196</v>
      </c>
      <c r="F1274" s="10" t="s">
        <v>4195</v>
      </c>
      <c r="G1274" s="10" t="s">
        <v>400</v>
      </c>
      <c r="H1274" s="10" t="s">
        <v>268</v>
      </c>
      <c r="I1274" s="10" t="s">
        <v>6037</v>
      </c>
      <c r="J1274" s="10" t="s">
        <v>8</v>
      </c>
    </row>
    <row r="1275" s="1" customFormat="1" customHeight="1" spans="1:10">
      <c r="A1275" s="8">
        <v>1273</v>
      </c>
      <c r="B1275" s="9" t="s">
        <v>255</v>
      </c>
      <c r="C1275" s="10" t="s">
        <v>256</v>
      </c>
      <c r="D1275" s="10" t="s">
        <v>4200</v>
      </c>
      <c r="E1275" s="10" t="s">
        <v>4199</v>
      </c>
      <c r="F1275" s="10" t="s">
        <v>4198</v>
      </c>
      <c r="G1275" s="10" t="s">
        <v>400</v>
      </c>
      <c r="H1275" s="10" t="s">
        <v>268</v>
      </c>
      <c r="I1275" s="10" t="s">
        <v>6037</v>
      </c>
      <c r="J1275" s="10" t="s">
        <v>8</v>
      </c>
    </row>
    <row r="1276" s="1" customFormat="1" customHeight="1" spans="1:10">
      <c r="A1276" s="8">
        <v>1274</v>
      </c>
      <c r="B1276" s="9" t="s">
        <v>255</v>
      </c>
      <c r="C1276" s="10" t="s">
        <v>256</v>
      </c>
      <c r="D1276" s="10" t="s">
        <v>4203</v>
      </c>
      <c r="E1276" s="10" t="s">
        <v>4202</v>
      </c>
      <c r="F1276" s="10" t="s">
        <v>4201</v>
      </c>
      <c r="G1276" s="10" t="s">
        <v>400</v>
      </c>
      <c r="H1276" s="10" t="s">
        <v>268</v>
      </c>
      <c r="I1276" s="10" t="s">
        <v>6037</v>
      </c>
      <c r="J1276" s="10" t="s">
        <v>8</v>
      </c>
    </row>
    <row r="1277" s="1" customFormat="1" customHeight="1" spans="1:10">
      <c r="A1277" s="8">
        <v>1275</v>
      </c>
      <c r="B1277" s="9" t="s">
        <v>255</v>
      </c>
      <c r="C1277" s="10" t="s">
        <v>256</v>
      </c>
      <c r="D1277" s="10" t="s">
        <v>4206</v>
      </c>
      <c r="E1277" s="10" t="s">
        <v>4205</v>
      </c>
      <c r="F1277" s="10" t="s">
        <v>4204</v>
      </c>
      <c r="G1277" s="10" t="s">
        <v>400</v>
      </c>
      <c r="H1277" s="10" t="s">
        <v>269</v>
      </c>
      <c r="I1277" s="10" t="s">
        <v>6038</v>
      </c>
      <c r="J1277" s="10" t="s">
        <v>8</v>
      </c>
    </row>
    <row r="1278" s="1" customFormat="1" customHeight="1" spans="1:10">
      <c r="A1278" s="8">
        <v>1276</v>
      </c>
      <c r="B1278" s="9" t="s">
        <v>255</v>
      </c>
      <c r="C1278" s="10" t="s">
        <v>256</v>
      </c>
      <c r="D1278" s="10" t="s">
        <v>4209</v>
      </c>
      <c r="E1278" s="10" t="s">
        <v>4208</v>
      </c>
      <c r="F1278" s="10" t="s">
        <v>4207</v>
      </c>
      <c r="G1278" s="10" t="s">
        <v>400</v>
      </c>
      <c r="H1278" s="10" t="s">
        <v>269</v>
      </c>
      <c r="I1278" s="10" t="s">
        <v>6038</v>
      </c>
      <c r="J1278" s="10" t="s">
        <v>8</v>
      </c>
    </row>
    <row r="1279" s="1" customFormat="1" customHeight="1" spans="1:10">
      <c r="A1279" s="8">
        <v>1277</v>
      </c>
      <c r="B1279" s="9" t="s">
        <v>255</v>
      </c>
      <c r="C1279" s="10" t="s">
        <v>256</v>
      </c>
      <c r="D1279" s="10" t="s">
        <v>4212</v>
      </c>
      <c r="E1279" s="10" t="s">
        <v>4211</v>
      </c>
      <c r="F1279" s="10" t="s">
        <v>4210</v>
      </c>
      <c r="G1279" s="10" t="s">
        <v>400</v>
      </c>
      <c r="H1279" s="10" t="s">
        <v>269</v>
      </c>
      <c r="I1279" s="10" t="s">
        <v>6038</v>
      </c>
      <c r="J1279" s="10" t="s">
        <v>8</v>
      </c>
    </row>
    <row r="1280" s="1" customFormat="1" customHeight="1" spans="1:10">
      <c r="A1280" s="8">
        <v>1278</v>
      </c>
      <c r="B1280" s="9" t="s">
        <v>255</v>
      </c>
      <c r="C1280" s="10" t="s">
        <v>256</v>
      </c>
      <c r="D1280" s="10" t="s">
        <v>4215</v>
      </c>
      <c r="E1280" s="10" t="s">
        <v>4214</v>
      </c>
      <c r="F1280" s="10" t="s">
        <v>4213</v>
      </c>
      <c r="G1280" s="10" t="s">
        <v>400</v>
      </c>
      <c r="H1280" s="10" t="s">
        <v>269</v>
      </c>
      <c r="I1280" s="10" t="s">
        <v>6038</v>
      </c>
      <c r="J1280" s="10" t="s">
        <v>8</v>
      </c>
    </row>
    <row r="1281" s="1" customFormat="1" customHeight="1" spans="1:10">
      <c r="A1281" s="8">
        <v>1279</v>
      </c>
      <c r="B1281" s="9" t="s">
        <v>255</v>
      </c>
      <c r="C1281" s="10" t="s">
        <v>256</v>
      </c>
      <c r="D1281" s="10" t="s">
        <v>4218</v>
      </c>
      <c r="E1281" s="10" t="s">
        <v>4217</v>
      </c>
      <c r="F1281" s="10" t="s">
        <v>4216</v>
      </c>
      <c r="G1281" s="10" t="s">
        <v>400</v>
      </c>
      <c r="H1281" s="10" t="s">
        <v>269</v>
      </c>
      <c r="I1281" s="10" t="s">
        <v>6038</v>
      </c>
      <c r="J1281" s="10" t="s">
        <v>8</v>
      </c>
    </row>
    <row r="1282" s="1" customFormat="1" customHeight="1" spans="1:10">
      <c r="A1282" s="8">
        <v>1280</v>
      </c>
      <c r="B1282" s="9" t="s">
        <v>255</v>
      </c>
      <c r="C1282" s="10" t="s">
        <v>256</v>
      </c>
      <c r="D1282" s="10" t="s">
        <v>4221</v>
      </c>
      <c r="E1282" s="10" t="s">
        <v>4220</v>
      </c>
      <c r="F1282" s="10" t="s">
        <v>4219</v>
      </c>
      <c r="G1282" s="10" t="s">
        <v>400</v>
      </c>
      <c r="H1282" s="10" t="s">
        <v>269</v>
      </c>
      <c r="I1282" s="10" t="s">
        <v>6038</v>
      </c>
      <c r="J1282" s="10" t="s">
        <v>8</v>
      </c>
    </row>
    <row r="1283" s="1" customFormat="1" customHeight="1" spans="1:10">
      <c r="A1283" s="8">
        <v>1281</v>
      </c>
      <c r="B1283" s="9" t="s">
        <v>255</v>
      </c>
      <c r="C1283" s="10" t="s">
        <v>256</v>
      </c>
      <c r="D1283" s="10" t="s">
        <v>4224</v>
      </c>
      <c r="E1283" s="10" t="s">
        <v>4223</v>
      </c>
      <c r="F1283" s="10" t="s">
        <v>4222</v>
      </c>
      <c r="G1283" s="10" t="s">
        <v>400</v>
      </c>
      <c r="H1283" s="10" t="s">
        <v>270</v>
      </c>
      <c r="I1283" s="10" t="s">
        <v>6039</v>
      </c>
      <c r="J1283" s="10" t="s">
        <v>10</v>
      </c>
    </row>
    <row r="1284" s="1" customFormat="1" customHeight="1" spans="1:10">
      <c r="A1284" s="8">
        <v>1282</v>
      </c>
      <c r="B1284" s="9" t="s">
        <v>255</v>
      </c>
      <c r="C1284" s="10" t="s">
        <v>256</v>
      </c>
      <c r="D1284" s="10" t="s">
        <v>4227</v>
      </c>
      <c r="E1284" s="10" t="s">
        <v>4226</v>
      </c>
      <c r="F1284" s="10" t="s">
        <v>4225</v>
      </c>
      <c r="G1284" s="10" t="s">
        <v>400</v>
      </c>
      <c r="H1284" s="10" t="s">
        <v>270</v>
      </c>
      <c r="I1284" s="10" t="s">
        <v>6039</v>
      </c>
      <c r="J1284" s="10" t="s">
        <v>10</v>
      </c>
    </row>
    <row r="1285" s="1" customFormat="1" customHeight="1" spans="1:10">
      <c r="A1285" s="8">
        <v>1283</v>
      </c>
      <c r="B1285" s="9" t="s">
        <v>255</v>
      </c>
      <c r="C1285" s="10" t="s">
        <v>256</v>
      </c>
      <c r="D1285" s="10" t="s">
        <v>4230</v>
      </c>
      <c r="E1285" s="10" t="s">
        <v>4229</v>
      </c>
      <c r="F1285" s="10" t="s">
        <v>4228</v>
      </c>
      <c r="G1285" s="10" t="s">
        <v>400</v>
      </c>
      <c r="H1285" s="10" t="s">
        <v>270</v>
      </c>
      <c r="I1285" s="10" t="s">
        <v>6039</v>
      </c>
      <c r="J1285" s="10" t="s">
        <v>10</v>
      </c>
    </row>
    <row r="1286" s="1" customFormat="1" customHeight="1" spans="1:10">
      <c r="A1286" s="8">
        <v>1284</v>
      </c>
      <c r="B1286" s="9" t="s">
        <v>255</v>
      </c>
      <c r="C1286" s="10" t="s">
        <v>256</v>
      </c>
      <c r="D1286" s="10" t="s">
        <v>4233</v>
      </c>
      <c r="E1286" s="10" t="s">
        <v>4232</v>
      </c>
      <c r="F1286" s="10" t="s">
        <v>4231</v>
      </c>
      <c r="G1286" s="10" t="s">
        <v>400</v>
      </c>
      <c r="H1286" s="10" t="s">
        <v>270</v>
      </c>
      <c r="I1286" s="10" t="s">
        <v>6039</v>
      </c>
      <c r="J1286" s="10" t="s">
        <v>10</v>
      </c>
    </row>
    <row r="1287" s="1" customFormat="1" customHeight="1" spans="1:10">
      <c r="A1287" s="8">
        <v>1285</v>
      </c>
      <c r="B1287" s="9" t="s">
        <v>255</v>
      </c>
      <c r="C1287" s="10" t="s">
        <v>256</v>
      </c>
      <c r="D1287" s="10" t="s">
        <v>4236</v>
      </c>
      <c r="E1287" s="10" t="s">
        <v>4235</v>
      </c>
      <c r="F1287" s="10" t="s">
        <v>4234</v>
      </c>
      <c r="G1287" s="10" t="s">
        <v>400</v>
      </c>
      <c r="H1287" s="10" t="s">
        <v>270</v>
      </c>
      <c r="I1287" s="10" t="s">
        <v>6039</v>
      </c>
      <c r="J1287" s="10" t="s">
        <v>10</v>
      </c>
    </row>
    <row r="1288" s="1" customFormat="1" customHeight="1" spans="1:10">
      <c r="A1288" s="8">
        <v>1286</v>
      </c>
      <c r="B1288" s="9" t="s">
        <v>255</v>
      </c>
      <c r="C1288" s="10" t="s">
        <v>256</v>
      </c>
      <c r="D1288" s="10" t="s">
        <v>4239</v>
      </c>
      <c r="E1288" s="10" t="s">
        <v>4238</v>
      </c>
      <c r="F1288" s="10" t="s">
        <v>4237</v>
      </c>
      <c r="G1288" s="10" t="s">
        <v>400</v>
      </c>
      <c r="H1288" s="10" t="s">
        <v>270</v>
      </c>
      <c r="I1288" s="10" t="s">
        <v>6039</v>
      </c>
      <c r="J1288" s="10" t="s">
        <v>10</v>
      </c>
    </row>
    <row r="1289" s="1" customFormat="1" customHeight="1" spans="1:10">
      <c r="A1289" s="8">
        <v>1287</v>
      </c>
      <c r="B1289" s="9" t="s">
        <v>255</v>
      </c>
      <c r="C1289" s="10" t="s">
        <v>256</v>
      </c>
      <c r="D1289" s="10" t="s">
        <v>4242</v>
      </c>
      <c r="E1289" s="10" t="s">
        <v>4241</v>
      </c>
      <c r="F1289" s="10" t="s">
        <v>4240</v>
      </c>
      <c r="G1289" s="10" t="s">
        <v>400</v>
      </c>
      <c r="H1289" s="10" t="s">
        <v>270</v>
      </c>
      <c r="I1289" s="10" t="s">
        <v>6039</v>
      </c>
      <c r="J1289" s="10" t="s">
        <v>10</v>
      </c>
    </row>
    <row r="1290" s="1" customFormat="1" customHeight="1" spans="1:10">
      <c r="A1290" s="8">
        <v>1288</v>
      </c>
      <c r="B1290" s="9" t="s">
        <v>255</v>
      </c>
      <c r="C1290" s="10" t="s">
        <v>256</v>
      </c>
      <c r="D1290" s="10" t="s">
        <v>4245</v>
      </c>
      <c r="E1290" s="10" t="s">
        <v>4244</v>
      </c>
      <c r="F1290" s="10" t="s">
        <v>4243</v>
      </c>
      <c r="G1290" s="10" t="s">
        <v>400</v>
      </c>
      <c r="H1290" s="10" t="s">
        <v>270</v>
      </c>
      <c r="I1290" s="10" t="s">
        <v>6039</v>
      </c>
      <c r="J1290" s="10" t="s">
        <v>10</v>
      </c>
    </row>
    <row r="1291" s="1" customFormat="1" customHeight="1" spans="1:10">
      <c r="A1291" s="8">
        <v>1289</v>
      </c>
      <c r="B1291" s="9" t="s">
        <v>255</v>
      </c>
      <c r="C1291" s="10" t="s">
        <v>256</v>
      </c>
      <c r="D1291" s="10" t="s">
        <v>4248</v>
      </c>
      <c r="E1291" s="10" t="s">
        <v>4247</v>
      </c>
      <c r="F1291" s="10" t="s">
        <v>4246</v>
      </c>
      <c r="G1291" s="10" t="s">
        <v>400</v>
      </c>
      <c r="H1291" s="10" t="s">
        <v>271</v>
      </c>
      <c r="I1291" s="10" t="s">
        <v>6040</v>
      </c>
      <c r="J1291" s="10" t="s">
        <v>10</v>
      </c>
    </row>
    <row r="1292" s="1" customFormat="1" customHeight="1" spans="1:10">
      <c r="A1292" s="8">
        <v>1290</v>
      </c>
      <c r="B1292" s="9" t="s">
        <v>255</v>
      </c>
      <c r="C1292" s="10" t="s">
        <v>256</v>
      </c>
      <c r="D1292" s="10" t="s">
        <v>4251</v>
      </c>
      <c r="E1292" s="10" t="s">
        <v>4250</v>
      </c>
      <c r="F1292" s="10" t="s">
        <v>4249</v>
      </c>
      <c r="G1292" s="10" t="s">
        <v>400</v>
      </c>
      <c r="H1292" s="10" t="s">
        <v>271</v>
      </c>
      <c r="I1292" s="10" t="s">
        <v>6040</v>
      </c>
      <c r="J1292" s="10" t="s">
        <v>10</v>
      </c>
    </row>
    <row r="1293" s="1" customFormat="1" customHeight="1" spans="1:10">
      <c r="A1293" s="8">
        <v>1291</v>
      </c>
      <c r="B1293" s="9" t="s">
        <v>255</v>
      </c>
      <c r="C1293" s="10" t="s">
        <v>256</v>
      </c>
      <c r="D1293" s="10" t="s">
        <v>4254</v>
      </c>
      <c r="E1293" s="10" t="s">
        <v>4253</v>
      </c>
      <c r="F1293" s="10" t="s">
        <v>4252</v>
      </c>
      <c r="G1293" s="10" t="s">
        <v>400</v>
      </c>
      <c r="H1293" s="10" t="s">
        <v>271</v>
      </c>
      <c r="I1293" s="10" t="s">
        <v>6040</v>
      </c>
      <c r="J1293" s="10" t="s">
        <v>10</v>
      </c>
    </row>
    <row r="1294" s="1" customFormat="1" customHeight="1" spans="1:10">
      <c r="A1294" s="8">
        <v>1292</v>
      </c>
      <c r="B1294" s="9" t="s">
        <v>255</v>
      </c>
      <c r="C1294" s="10" t="s">
        <v>256</v>
      </c>
      <c r="D1294" s="10" t="s">
        <v>4257</v>
      </c>
      <c r="E1294" s="10" t="s">
        <v>4256</v>
      </c>
      <c r="F1294" s="10" t="s">
        <v>4255</v>
      </c>
      <c r="G1294" s="10" t="s">
        <v>400</v>
      </c>
      <c r="H1294" s="10" t="s">
        <v>271</v>
      </c>
      <c r="I1294" s="10" t="s">
        <v>6040</v>
      </c>
      <c r="J1294" s="10" t="s">
        <v>10</v>
      </c>
    </row>
    <row r="1295" s="1" customFormat="1" customHeight="1" spans="1:10">
      <c r="A1295" s="8">
        <v>1293</v>
      </c>
      <c r="B1295" s="9" t="s">
        <v>255</v>
      </c>
      <c r="C1295" s="10" t="s">
        <v>256</v>
      </c>
      <c r="D1295" s="10" t="s">
        <v>4260</v>
      </c>
      <c r="E1295" s="10" t="s">
        <v>4259</v>
      </c>
      <c r="F1295" s="10" t="s">
        <v>4258</v>
      </c>
      <c r="G1295" s="10" t="s">
        <v>400</v>
      </c>
      <c r="H1295" s="10" t="s">
        <v>271</v>
      </c>
      <c r="I1295" s="10" t="s">
        <v>6040</v>
      </c>
      <c r="J1295" s="10" t="s">
        <v>10</v>
      </c>
    </row>
    <row r="1296" s="1" customFormat="1" customHeight="1" spans="1:10">
      <c r="A1296" s="8">
        <v>1294</v>
      </c>
      <c r="B1296" s="9" t="s">
        <v>255</v>
      </c>
      <c r="C1296" s="10" t="s">
        <v>256</v>
      </c>
      <c r="D1296" s="10" t="s">
        <v>4263</v>
      </c>
      <c r="E1296" s="10" t="s">
        <v>4262</v>
      </c>
      <c r="F1296" s="10" t="s">
        <v>4261</v>
      </c>
      <c r="G1296" s="10" t="s">
        <v>400</v>
      </c>
      <c r="H1296" s="10" t="s">
        <v>271</v>
      </c>
      <c r="I1296" s="10" t="s">
        <v>6040</v>
      </c>
      <c r="J1296" s="10" t="s">
        <v>10</v>
      </c>
    </row>
    <row r="1297" s="1" customFormat="1" customHeight="1" spans="1:10">
      <c r="A1297" s="8">
        <v>1295</v>
      </c>
      <c r="B1297" s="9" t="s">
        <v>255</v>
      </c>
      <c r="C1297" s="10" t="s">
        <v>256</v>
      </c>
      <c r="D1297" s="10" t="s">
        <v>4266</v>
      </c>
      <c r="E1297" s="10" t="s">
        <v>4265</v>
      </c>
      <c r="F1297" s="10" t="s">
        <v>4264</v>
      </c>
      <c r="G1297" s="10" t="s">
        <v>400</v>
      </c>
      <c r="H1297" s="10" t="s">
        <v>271</v>
      </c>
      <c r="I1297" s="10" t="s">
        <v>6040</v>
      </c>
      <c r="J1297" s="10" t="s">
        <v>10</v>
      </c>
    </row>
    <row r="1298" s="1" customFormat="1" customHeight="1" spans="1:10">
      <c r="A1298" s="8">
        <v>1296</v>
      </c>
      <c r="B1298" s="9" t="s">
        <v>255</v>
      </c>
      <c r="C1298" s="10" t="s">
        <v>256</v>
      </c>
      <c r="D1298" s="10" t="s">
        <v>4269</v>
      </c>
      <c r="E1298" s="10" t="s">
        <v>4268</v>
      </c>
      <c r="F1298" s="10" t="s">
        <v>4267</v>
      </c>
      <c r="G1298" s="10" t="s">
        <v>400</v>
      </c>
      <c r="H1298" s="10" t="s">
        <v>271</v>
      </c>
      <c r="I1298" s="10" t="s">
        <v>6040</v>
      </c>
      <c r="J1298" s="10" t="s">
        <v>10</v>
      </c>
    </row>
    <row r="1299" s="1" customFormat="1" customHeight="1" spans="1:10">
      <c r="A1299" s="8">
        <v>1297</v>
      </c>
      <c r="B1299" s="9" t="s">
        <v>255</v>
      </c>
      <c r="C1299" s="10" t="s">
        <v>256</v>
      </c>
      <c r="D1299" s="10" t="s">
        <v>4272</v>
      </c>
      <c r="E1299" s="10" t="s">
        <v>4271</v>
      </c>
      <c r="F1299" s="10" t="s">
        <v>4270</v>
      </c>
      <c r="G1299" s="10" t="s">
        <v>400</v>
      </c>
      <c r="H1299" s="10" t="s">
        <v>272</v>
      </c>
      <c r="I1299" s="10" t="s">
        <v>6041</v>
      </c>
      <c r="J1299" s="10" t="s">
        <v>10</v>
      </c>
    </row>
    <row r="1300" s="1" customFormat="1" customHeight="1" spans="1:10">
      <c r="A1300" s="8">
        <v>1298</v>
      </c>
      <c r="B1300" s="9" t="s">
        <v>255</v>
      </c>
      <c r="C1300" s="10" t="s">
        <v>256</v>
      </c>
      <c r="D1300" s="10" t="s">
        <v>4275</v>
      </c>
      <c r="E1300" s="10" t="s">
        <v>4274</v>
      </c>
      <c r="F1300" s="10" t="s">
        <v>4273</v>
      </c>
      <c r="G1300" s="10" t="s">
        <v>400</v>
      </c>
      <c r="H1300" s="10" t="s">
        <v>272</v>
      </c>
      <c r="I1300" s="10" t="s">
        <v>6041</v>
      </c>
      <c r="J1300" s="10" t="s">
        <v>10</v>
      </c>
    </row>
    <row r="1301" s="1" customFormat="1" customHeight="1" spans="1:10">
      <c r="A1301" s="8">
        <v>1299</v>
      </c>
      <c r="B1301" s="9" t="s">
        <v>255</v>
      </c>
      <c r="C1301" s="10" t="s">
        <v>256</v>
      </c>
      <c r="D1301" s="10" t="s">
        <v>4278</v>
      </c>
      <c r="E1301" s="10" t="s">
        <v>4277</v>
      </c>
      <c r="F1301" s="10" t="s">
        <v>4276</v>
      </c>
      <c r="G1301" s="10" t="s">
        <v>400</v>
      </c>
      <c r="H1301" s="10" t="s">
        <v>272</v>
      </c>
      <c r="I1301" s="10" t="s">
        <v>6041</v>
      </c>
      <c r="J1301" s="10" t="s">
        <v>10</v>
      </c>
    </row>
    <row r="1302" s="1" customFormat="1" customHeight="1" spans="1:10">
      <c r="A1302" s="8">
        <v>1300</v>
      </c>
      <c r="B1302" s="9" t="s">
        <v>255</v>
      </c>
      <c r="C1302" s="10" t="s">
        <v>256</v>
      </c>
      <c r="D1302" s="10" t="s">
        <v>4281</v>
      </c>
      <c r="E1302" s="10" t="s">
        <v>4280</v>
      </c>
      <c r="F1302" s="10" t="s">
        <v>4279</v>
      </c>
      <c r="G1302" s="10" t="s">
        <v>400</v>
      </c>
      <c r="H1302" s="10" t="s">
        <v>272</v>
      </c>
      <c r="I1302" s="10" t="s">
        <v>6041</v>
      </c>
      <c r="J1302" s="10" t="s">
        <v>10</v>
      </c>
    </row>
    <row r="1303" s="1" customFormat="1" customHeight="1" spans="1:10">
      <c r="A1303" s="8">
        <v>1301</v>
      </c>
      <c r="B1303" s="9" t="s">
        <v>255</v>
      </c>
      <c r="C1303" s="10" t="s">
        <v>256</v>
      </c>
      <c r="D1303" s="10" t="s">
        <v>4284</v>
      </c>
      <c r="E1303" s="10" t="s">
        <v>4283</v>
      </c>
      <c r="F1303" s="10" t="s">
        <v>4282</v>
      </c>
      <c r="G1303" s="10" t="s">
        <v>400</v>
      </c>
      <c r="H1303" s="10" t="s">
        <v>272</v>
      </c>
      <c r="I1303" s="10" t="s">
        <v>6041</v>
      </c>
      <c r="J1303" s="10" t="s">
        <v>10</v>
      </c>
    </row>
    <row r="1304" s="1" customFormat="1" customHeight="1" spans="1:10">
      <c r="A1304" s="8">
        <v>1302</v>
      </c>
      <c r="B1304" s="9" t="s">
        <v>255</v>
      </c>
      <c r="C1304" s="10" t="s">
        <v>256</v>
      </c>
      <c r="D1304" s="10" t="s">
        <v>4287</v>
      </c>
      <c r="E1304" s="10" t="s">
        <v>4286</v>
      </c>
      <c r="F1304" s="10" t="s">
        <v>4285</v>
      </c>
      <c r="G1304" s="10" t="s">
        <v>400</v>
      </c>
      <c r="H1304" s="10" t="s">
        <v>272</v>
      </c>
      <c r="I1304" s="10" t="s">
        <v>6041</v>
      </c>
      <c r="J1304" s="10" t="s">
        <v>10</v>
      </c>
    </row>
    <row r="1305" s="1" customFormat="1" customHeight="1" spans="1:10">
      <c r="A1305" s="8">
        <v>1303</v>
      </c>
      <c r="B1305" s="9" t="s">
        <v>255</v>
      </c>
      <c r="C1305" s="10" t="s">
        <v>256</v>
      </c>
      <c r="D1305" s="10" t="s">
        <v>4290</v>
      </c>
      <c r="E1305" s="10" t="s">
        <v>4289</v>
      </c>
      <c r="F1305" s="10" t="s">
        <v>4288</v>
      </c>
      <c r="G1305" s="10" t="s">
        <v>400</v>
      </c>
      <c r="H1305" s="10" t="s">
        <v>272</v>
      </c>
      <c r="I1305" s="10" t="s">
        <v>6041</v>
      </c>
      <c r="J1305" s="10" t="s">
        <v>10</v>
      </c>
    </row>
    <row r="1306" s="1" customFormat="1" customHeight="1" spans="1:10">
      <c r="A1306" s="8">
        <v>1304</v>
      </c>
      <c r="B1306" s="9" t="s">
        <v>255</v>
      </c>
      <c r="C1306" s="10" t="s">
        <v>256</v>
      </c>
      <c r="D1306" s="10" t="s">
        <v>4293</v>
      </c>
      <c r="E1306" s="10" t="s">
        <v>4292</v>
      </c>
      <c r="F1306" s="10" t="s">
        <v>4291</v>
      </c>
      <c r="G1306" s="10" t="s">
        <v>400</v>
      </c>
      <c r="H1306" s="10" t="s">
        <v>272</v>
      </c>
      <c r="I1306" s="10" t="s">
        <v>6041</v>
      </c>
      <c r="J1306" s="10" t="s">
        <v>10</v>
      </c>
    </row>
    <row r="1307" s="1" customFormat="1" customHeight="1" spans="1:10">
      <c r="A1307" s="8">
        <v>1305</v>
      </c>
      <c r="B1307" s="9" t="s">
        <v>273</v>
      </c>
      <c r="C1307" s="10" t="s">
        <v>274</v>
      </c>
      <c r="D1307" s="10" t="s">
        <v>4296</v>
      </c>
      <c r="E1307" s="10" t="s">
        <v>4295</v>
      </c>
      <c r="F1307" s="10" t="s">
        <v>4294</v>
      </c>
      <c r="G1307" s="10" t="s">
        <v>1616</v>
      </c>
      <c r="H1307" s="10" t="s">
        <v>275</v>
      </c>
      <c r="I1307" s="10" t="s">
        <v>6042</v>
      </c>
      <c r="J1307" s="10" t="s">
        <v>10</v>
      </c>
    </row>
    <row r="1308" s="1" customFormat="1" customHeight="1" spans="1:10">
      <c r="A1308" s="8">
        <v>1306</v>
      </c>
      <c r="B1308" s="9" t="s">
        <v>273</v>
      </c>
      <c r="C1308" s="10" t="s">
        <v>274</v>
      </c>
      <c r="D1308" s="10" t="s">
        <v>4299</v>
      </c>
      <c r="E1308" s="10" t="s">
        <v>4298</v>
      </c>
      <c r="F1308" s="10" t="s">
        <v>4297</v>
      </c>
      <c r="G1308" s="10" t="s">
        <v>1616</v>
      </c>
      <c r="H1308" s="10" t="s">
        <v>275</v>
      </c>
      <c r="I1308" s="10" t="s">
        <v>6042</v>
      </c>
      <c r="J1308" s="10" t="s">
        <v>10</v>
      </c>
    </row>
    <row r="1309" s="1" customFormat="1" customHeight="1" spans="1:10">
      <c r="A1309" s="8">
        <v>1307</v>
      </c>
      <c r="B1309" s="9" t="s">
        <v>273</v>
      </c>
      <c r="C1309" s="10" t="s">
        <v>274</v>
      </c>
      <c r="D1309" s="10" t="s">
        <v>4302</v>
      </c>
      <c r="E1309" s="10" t="s">
        <v>4301</v>
      </c>
      <c r="F1309" s="10" t="s">
        <v>4300</v>
      </c>
      <c r="G1309" s="10" t="s">
        <v>1616</v>
      </c>
      <c r="H1309" s="10" t="s">
        <v>275</v>
      </c>
      <c r="I1309" s="10" t="s">
        <v>6042</v>
      </c>
      <c r="J1309" s="10" t="s">
        <v>10</v>
      </c>
    </row>
    <row r="1310" s="1" customFormat="1" customHeight="1" spans="1:10">
      <c r="A1310" s="8">
        <v>1308</v>
      </c>
      <c r="B1310" s="9" t="s">
        <v>273</v>
      </c>
      <c r="C1310" s="10" t="s">
        <v>274</v>
      </c>
      <c r="D1310" s="10" t="s">
        <v>4305</v>
      </c>
      <c r="E1310" s="10" t="s">
        <v>4304</v>
      </c>
      <c r="F1310" s="10" t="s">
        <v>4303</v>
      </c>
      <c r="G1310" s="10" t="s">
        <v>1616</v>
      </c>
      <c r="H1310" s="10" t="s">
        <v>275</v>
      </c>
      <c r="I1310" s="10" t="s">
        <v>6042</v>
      </c>
      <c r="J1310" s="10" t="s">
        <v>10</v>
      </c>
    </row>
    <row r="1311" s="1" customFormat="1" customHeight="1" spans="1:10">
      <c r="A1311" s="8">
        <v>1309</v>
      </c>
      <c r="B1311" s="9" t="s">
        <v>273</v>
      </c>
      <c r="C1311" s="10" t="s">
        <v>274</v>
      </c>
      <c r="D1311" s="10" t="s">
        <v>4308</v>
      </c>
      <c r="E1311" s="10" t="s">
        <v>4307</v>
      </c>
      <c r="F1311" s="10" t="s">
        <v>4306</v>
      </c>
      <c r="G1311" s="10" t="s">
        <v>1616</v>
      </c>
      <c r="H1311" s="10" t="s">
        <v>275</v>
      </c>
      <c r="I1311" s="10" t="s">
        <v>6042</v>
      </c>
      <c r="J1311" s="10" t="s">
        <v>10</v>
      </c>
    </row>
    <row r="1312" s="1" customFormat="1" customHeight="1" spans="1:10">
      <c r="A1312" s="8">
        <v>1310</v>
      </c>
      <c r="B1312" s="9" t="s">
        <v>273</v>
      </c>
      <c r="C1312" s="10" t="s">
        <v>274</v>
      </c>
      <c r="D1312" s="10" t="s">
        <v>4311</v>
      </c>
      <c r="E1312" s="10" t="s">
        <v>4310</v>
      </c>
      <c r="F1312" s="10" t="s">
        <v>4309</v>
      </c>
      <c r="G1312" s="10" t="s">
        <v>1616</v>
      </c>
      <c r="H1312" s="10" t="s">
        <v>275</v>
      </c>
      <c r="I1312" s="10" t="s">
        <v>6042</v>
      </c>
      <c r="J1312" s="10" t="s">
        <v>10</v>
      </c>
    </row>
    <row r="1313" s="1" customFormat="1" customHeight="1" spans="1:10">
      <c r="A1313" s="8">
        <v>1311</v>
      </c>
      <c r="B1313" s="9" t="s">
        <v>273</v>
      </c>
      <c r="C1313" s="10" t="s">
        <v>274</v>
      </c>
      <c r="D1313" s="10" t="s">
        <v>4314</v>
      </c>
      <c r="E1313" s="10" t="s">
        <v>4313</v>
      </c>
      <c r="F1313" s="10" t="s">
        <v>4312</v>
      </c>
      <c r="G1313" s="10" t="s">
        <v>1616</v>
      </c>
      <c r="H1313" s="10" t="s">
        <v>275</v>
      </c>
      <c r="I1313" s="10" t="s">
        <v>6042</v>
      </c>
      <c r="J1313" s="10" t="s">
        <v>10</v>
      </c>
    </row>
    <row r="1314" s="1" customFormat="1" customHeight="1" spans="1:10">
      <c r="A1314" s="8">
        <v>1312</v>
      </c>
      <c r="B1314" s="9" t="s">
        <v>273</v>
      </c>
      <c r="C1314" s="10" t="s">
        <v>274</v>
      </c>
      <c r="D1314" s="10" t="s">
        <v>4317</v>
      </c>
      <c r="E1314" s="10" t="s">
        <v>4316</v>
      </c>
      <c r="F1314" s="10" t="s">
        <v>4315</v>
      </c>
      <c r="G1314" s="10" t="s">
        <v>1616</v>
      </c>
      <c r="H1314" s="10" t="s">
        <v>275</v>
      </c>
      <c r="I1314" s="10" t="s">
        <v>6042</v>
      </c>
      <c r="J1314" s="10" t="s">
        <v>10</v>
      </c>
    </row>
    <row r="1315" s="1" customFormat="1" customHeight="1" spans="1:10">
      <c r="A1315" s="8">
        <v>1313</v>
      </c>
      <c r="B1315" s="9" t="s">
        <v>273</v>
      </c>
      <c r="C1315" s="10" t="s">
        <v>274</v>
      </c>
      <c r="D1315" s="10" t="s">
        <v>4320</v>
      </c>
      <c r="E1315" s="10" t="s">
        <v>4319</v>
      </c>
      <c r="F1315" s="10" t="s">
        <v>4318</v>
      </c>
      <c r="G1315" s="10" t="s">
        <v>1616</v>
      </c>
      <c r="H1315" s="10" t="s">
        <v>275</v>
      </c>
      <c r="I1315" s="10" t="s">
        <v>6042</v>
      </c>
      <c r="J1315" s="10" t="s">
        <v>10</v>
      </c>
    </row>
    <row r="1316" s="1" customFormat="1" customHeight="1" spans="1:10">
      <c r="A1316" s="8">
        <v>1314</v>
      </c>
      <c r="B1316" s="9" t="s">
        <v>273</v>
      </c>
      <c r="C1316" s="10" t="s">
        <v>274</v>
      </c>
      <c r="D1316" s="10" t="s">
        <v>4323</v>
      </c>
      <c r="E1316" s="10" t="s">
        <v>4322</v>
      </c>
      <c r="F1316" s="10" t="s">
        <v>4321</v>
      </c>
      <c r="G1316" s="10" t="s">
        <v>1616</v>
      </c>
      <c r="H1316" s="10" t="s">
        <v>275</v>
      </c>
      <c r="I1316" s="10" t="s">
        <v>6042</v>
      </c>
      <c r="J1316" s="10" t="s">
        <v>10</v>
      </c>
    </row>
    <row r="1317" s="1" customFormat="1" customHeight="1" spans="1:10">
      <c r="A1317" s="8">
        <v>1315</v>
      </c>
      <c r="B1317" s="9" t="s">
        <v>273</v>
      </c>
      <c r="C1317" s="10" t="s">
        <v>274</v>
      </c>
      <c r="D1317" s="10" t="s">
        <v>4326</v>
      </c>
      <c r="E1317" s="10" t="s">
        <v>4325</v>
      </c>
      <c r="F1317" s="10" t="s">
        <v>4324</v>
      </c>
      <c r="G1317" s="10" t="s">
        <v>1616</v>
      </c>
      <c r="H1317" s="10" t="s">
        <v>276</v>
      </c>
      <c r="I1317" s="10" t="s">
        <v>6043</v>
      </c>
      <c r="J1317" s="10" t="s">
        <v>42</v>
      </c>
    </row>
    <row r="1318" s="1" customFormat="1" customHeight="1" spans="1:10">
      <c r="A1318" s="8">
        <v>1316</v>
      </c>
      <c r="B1318" s="9" t="s">
        <v>273</v>
      </c>
      <c r="C1318" s="10" t="s">
        <v>274</v>
      </c>
      <c r="D1318" s="10" t="s">
        <v>4328</v>
      </c>
      <c r="E1318" s="10" t="s">
        <v>4041</v>
      </c>
      <c r="F1318" s="10" t="s">
        <v>4327</v>
      </c>
      <c r="G1318" s="10" t="s">
        <v>1616</v>
      </c>
      <c r="H1318" s="10" t="s">
        <v>276</v>
      </c>
      <c r="I1318" s="10" t="s">
        <v>6043</v>
      </c>
      <c r="J1318" s="10" t="s">
        <v>42</v>
      </c>
    </row>
    <row r="1319" s="1" customFormat="1" customHeight="1" spans="1:10">
      <c r="A1319" s="8">
        <v>1317</v>
      </c>
      <c r="B1319" s="9" t="s">
        <v>273</v>
      </c>
      <c r="C1319" s="10" t="s">
        <v>274</v>
      </c>
      <c r="D1319" s="10" t="s">
        <v>4331</v>
      </c>
      <c r="E1319" s="10" t="s">
        <v>4330</v>
      </c>
      <c r="F1319" s="10" t="s">
        <v>4329</v>
      </c>
      <c r="G1319" s="10" t="s">
        <v>1616</v>
      </c>
      <c r="H1319" s="10" t="s">
        <v>276</v>
      </c>
      <c r="I1319" s="10" t="s">
        <v>6043</v>
      </c>
      <c r="J1319" s="10" t="s">
        <v>42</v>
      </c>
    </row>
    <row r="1320" s="1" customFormat="1" customHeight="1" spans="1:10">
      <c r="A1320" s="8">
        <v>1318</v>
      </c>
      <c r="B1320" s="9" t="s">
        <v>273</v>
      </c>
      <c r="C1320" s="10" t="s">
        <v>274</v>
      </c>
      <c r="D1320" s="10" t="s">
        <v>4334</v>
      </c>
      <c r="E1320" s="10" t="s">
        <v>4333</v>
      </c>
      <c r="F1320" s="10" t="s">
        <v>4332</v>
      </c>
      <c r="G1320" s="10" t="s">
        <v>1616</v>
      </c>
      <c r="H1320" s="10" t="s">
        <v>276</v>
      </c>
      <c r="I1320" s="10" t="s">
        <v>6043</v>
      </c>
      <c r="J1320" s="10" t="s">
        <v>42</v>
      </c>
    </row>
    <row r="1321" s="1" customFormat="1" customHeight="1" spans="1:10">
      <c r="A1321" s="8">
        <v>1319</v>
      </c>
      <c r="B1321" s="9" t="s">
        <v>273</v>
      </c>
      <c r="C1321" s="10" t="s">
        <v>274</v>
      </c>
      <c r="D1321" s="10" t="s">
        <v>4337</v>
      </c>
      <c r="E1321" s="10" t="s">
        <v>4336</v>
      </c>
      <c r="F1321" s="10" t="s">
        <v>4335</v>
      </c>
      <c r="G1321" s="10" t="s">
        <v>1616</v>
      </c>
      <c r="H1321" s="10" t="s">
        <v>276</v>
      </c>
      <c r="I1321" s="10" t="s">
        <v>6043</v>
      </c>
      <c r="J1321" s="10" t="s">
        <v>42</v>
      </c>
    </row>
    <row r="1322" s="1" customFormat="1" customHeight="1" spans="1:10">
      <c r="A1322" s="8">
        <v>1320</v>
      </c>
      <c r="B1322" s="9" t="s">
        <v>273</v>
      </c>
      <c r="C1322" s="10" t="s">
        <v>274</v>
      </c>
      <c r="D1322" s="10" t="s">
        <v>4340</v>
      </c>
      <c r="E1322" s="10" t="s">
        <v>4339</v>
      </c>
      <c r="F1322" s="10" t="s">
        <v>4338</v>
      </c>
      <c r="G1322" s="10" t="s">
        <v>1616</v>
      </c>
      <c r="H1322" s="10" t="s">
        <v>276</v>
      </c>
      <c r="I1322" s="10" t="s">
        <v>6043</v>
      </c>
      <c r="J1322" s="10" t="s">
        <v>42</v>
      </c>
    </row>
    <row r="1323" s="1" customFormat="1" customHeight="1" spans="1:10">
      <c r="A1323" s="8">
        <v>1321</v>
      </c>
      <c r="B1323" s="9" t="s">
        <v>273</v>
      </c>
      <c r="C1323" s="10" t="s">
        <v>274</v>
      </c>
      <c r="D1323" s="10" t="s">
        <v>4343</v>
      </c>
      <c r="E1323" s="10" t="s">
        <v>4342</v>
      </c>
      <c r="F1323" s="10" t="s">
        <v>4341</v>
      </c>
      <c r="G1323" s="10" t="s">
        <v>1616</v>
      </c>
      <c r="H1323" s="10" t="s">
        <v>276</v>
      </c>
      <c r="I1323" s="10" t="s">
        <v>6043</v>
      </c>
      <c r="J1323" s="10" t="s">
        <v>42</v>
      </c>
    </row>
    <row r="1324" s="1" customFormat="1" customHeight="1" spans="1:10">
      <c r="A1324" s="8">
        <v>1322</v>
      </c>
      <c r="B1324" s="9" t="s">
        <v>273</v>
      </c>
      <c r="C1324" s="10" t="s">
        <v>274</v>
      </c>
      <c r="D1324" s="10" t="s">
        <v>4346</v>
      </c>
      <c r="E1324" s="10" t="s">
        <v>4345</v>
      </c>
      <c r="F1324" s="10" t="s">
        <v>4344</v>
      </c>
      <c r="G1324" s="10" t="s">
        <v>1616</v>
      </c>
      <c r="H1324" s="10" t="s">
        <v>276</v>
      </c>
      <c r="I1324" s="10" t="s">
        <v>6043</v>
      </c>
      <c r="J1324" s="10" t="s">
        <v>42</v>
      </c>
    </row>
    <row r="1325" s="1" customFormat="1" customHeight="1" spans="1:10">
      <c r="A1325" s="8">
        <v>1323</v>
      </c>
      <c r="B1325" s="9" t="s">
        <v>273</v>
      </c>
      <c r="C1325" s="10" t="s">
        <v>274</v>
      </c>
      <c r="D1325" s="10" t="s">
        <v>4349</v>
      </c>
      <c r="E1325" s="10" t="s">
        <v>4348</v>
      </c>
      <c r="F1325" s="10" t="s">
        <v>4347</v>
      </c>
      <c r="G1325" s="10" t="s">
        <v>1616</v>
      </c>
      <c r="H1325" s="10" t="s">
        <v>276</v>
      </c>
      <c r="I1325" s="10" t="s">
        <v>6043</v>
      </c>
      <c r="J1325" s="10" t="s">
        <v>42</v>
      </c>
    </row>
    <row r="1326" s="1" customFormat="1" customHeight="1" spans="1:10">
      <c r="A1326" s="8">
        <v>1324</v>
      </c>
      <c r="B1326" s="9" t="s">
        <v>273</v>
      </c>
      <c r="C1326" s="10" t="s">
        <v>274</v>
      </c>
      <c r="D1326" s="10" t="s">
        <v>4352</v>
      </c>
      <c r="E1326" s="10" t="s">
        <v>4351</v>
      </c>
      <c r="F1326" s="10" t="s">
        <v>4350</v>
      </c>
      <c r="G1326" s="10" t="s">
        <v>1616</v>
      </c>
      <c r="H1326" s="10" t="s">
        <v>276</v>
      </c>
      <c r="I1326" s="10" t="s">
        <v>6043</v>
      </c>
      <c r="J1326" s="10" t="s">
        <v>42</v>
      </c>
    </row>
    <row r="1327" s="1" customFormat="1" customHeight="1" spans="1:10">
      <c r="A1327" s="8">
        <v>1325</v>
      </c>
      <c r="B1327" s="9" t="s">
        <v>273</v>
      </c>
      <c r="C1327" s="10" t="s">
        <v>274</v>
      </c>
      <c r="D1327" s="10" t="s">
        <v>4355</v>
      </c>
      <c r="E1327" s="10" t="s">
        <v>4354</v>
      </c>
      <c r="F1327" s="10" t="s">
        <v>4353</v>
      </c>
      <c r="G1327" s="10" t="s">
        <v>1616</v>
      </c>
      <c r="H1327" s="10" t="s">
        <v>277</v>
      </c>
      <c r="I1327" s="10" t="s">
        <v>6044</v>
      </c>
      <c r="J1327" s="10" t="s">
        <v>93</v>
      </c>
    </row>
    <row r="1328" s="1" customFormat="1" customHeight="1" spans="1:10">
      <c r="A1328" s="8">
        <v>1326</v>
      </c>
      <c r="B1328" s="9" t="s">
        <v>273</v>
      </c>
      <c r="C1328" s="10" t="s">
        <v>274</v>
      </c>
      <c r="D1328" s="10" t="s">
        <v>4358</v>
      </c>
      <c r="E1328" s="10" t="s">
        <v>4357</v>
      </c>
      <c r="F1328" s="10" t="s">
        <v>4356</v>
      </c>
      <c r="G1328" s="10" t="s">
        <v>1616</v>
      </c>
      <c r="H1328" s="10" t="s">
        <v>277</v>
      </c>
      <c r="I1328" s="10" t="s">
        <v>6044</v>
      </c>
      <c r="J1328" s="10" t="s">
        <v>93</v>
      </c>
    </row>
    <row r="1329" s="1" customFormat="1" customHeight="1" spans="1:10">
      <c r="A1329" s="8">
        <v>1327</v>
      </c>
      <c r="B1329" s="9" t="s">
        <v>273</v>
      </c>
      <c r="C1329" s="10" t="s">
        <v>274</v>
      </c>
      <c r="D1329" s="10" t="s">
        <v>4361</v>
      </c>
      <c r="E1329" s="10" t="s">
        <v>4360</v>
      </c>
      <c r="F1329" s="10" t="s">
        <v>4359</v>
      </c>
      <c r="G1329" s="10" t="s">
        <v>1616</v>
      </c>
      <c r="H1329" s="10" t="s">
        <v>277</v>
      </c>
      <c r="I1329" s="10" t="s">
        <v>6044</v>
      </c>
      <c r="J1329" s="10" t="s">
        <v>93</v>
      </c>
    </row>
    <row r="1330" s="1" customFormat="1" customHeight="1" spans="1:10">
      <c r="A1330" s="8">
        <v>1328</v>
      </c>
      <c r="B1330" s="9" t="s">
        <v>273</v>
      </c>
      <c r="C1330" s="10" t="s">
        <v>274</v>
      </c>
      <c r="D1330" s="10" t="s">
        <v>4364</v>
      </c>
      <c r="E1330" s="10" t="s">
        <v>4363</v>
      </c>
      <c r="F1330" s="10" t="s">
        <v>4362</v>
      </c>
      <c r="G1330" s="10" t="s">
        <v>1616</v>
      </c>
      <c r="H1330" s="10" t="s">
        <v>277</v>
      </c>
      <c r="I1330" s="10" t="s">
        <v>6044</v>
      </c>
      <c r="J1330" s="10" t="s">
        <v>93</v>
      </c>
    </row>
    <row r="1331" s="1" customFormat="1" customHeight="1" spans="1:10">
      <c r="A1331" s="8">
        <v>1329</v>
      </c>
      <c r="B1331" s="9" t="s">
        <v>273</v>
      </c>
      <c r="C1331" s="10" t="s">
        <v>274</v>
      </c>
      <c r="D1331" s="10" t="s">
        <v>4367</v>
      </c>
      <c r="E1331" s="10" t="s">
        <v>4366</v>
      </c>
      <c r="F1331" s="10" t="s">
        <v>4365</v>
      </c>
      <c r="G1331" s="10" t="s">
        <v>1616</v>
      </c>
      <c r="H1331" s="10" t="s">
        <v>277</v>
      </c>
      <c r="I1331" s="10" t="s">
        <v>6044</v>
      </c>
      <c r="J1331" s="10" t="s">
        <v>93</v>
      </c>
    </row>
    <row r="1332" s="1" customFormat="1" customHeight="1" spans="1:10">
      <c r="A1332" s="8">
        <v>1330</v>
      </c>
      <c r="B1332" s="9" t="s">
        <v>273</v>
      </c>
      <c r="C1332" s="10" t="s">
        <v>274</v>
      </c>
      <c r="D1332" s="10" t="s">
        <v>4370</v>
      </c>
      <c r="E1332" s="10" t="s">
        <v>4369</v>
      </c>
      <c r="F1332" s="10" t="s">
        <v>4368</v>
      </c>
      <c r="G1332" s="10" t="s">
        <v>1616</v>
      </c>
      <c r="H1332" s="10" t="s">
        <v>277</v>
      </c>
      <c r="I1332" s="10" t="s">
        <v>6044</v>
      </c>
      <c r="J1332" s="10" t="s">
        <v>93</v>
      </c>
    </row>
    <row r="1333" s="1" customFormat="1" customHeight="1" spans="1:10">
      <c r="A1333" s="8">
        <v>1331</v>
      </c>
      <c r="B1333" s="9" t="s">
        <v>273</v>
      </c>
      <c r="C1333" s="10" t="s">
        <v>274</v>
      </c>
      <c r="D1333" s="10" t="s">
        <v>4373</v>
      </c>
      <c r="E1333" s="10" t="s">
        <v>4372</v>
      </c>
      <c r="F1333" s="10" t="s">
        <v>4371</v>
      </c>
      <c r="G1333" s="10" t="s">
        <v>1616</v>
      </c>
      <c r="H1333" s="10" t="s">
        <v>278</v>
      </c>
      <c r="I1333" s="10" t="s">
        <v>6045</v>
      </c>
      <c r="J1333" s="10" t="s">
        <v>10</v>
      </c>
    </row>
    <row r="1334" s="1" customFormat="1" customHeight="1" spans="1:10">
      <c r="A1334" s="8">
        <v>1332</v>
      </c>
      <c r="B1334" s="9" t="s">
        <v>273</v>
      </c>
      <c r="C1334" s="10" t="s">
        <v>274</v>
      </c>
      <c r="D1334" s="10" t="s">
        <v>4376</v>
      </c>
      <c r="E1334" s="10" t="s">
        <v>4375</v>
      </c>
      <c r="F1334" s="10" t="s">
        <v>4374</v>
      </c>
      <c r="G1334" s="10" t="s">
        <v>1616</v>
      </c>
      <c r="H1334" s="10" t="s">
        <v>278</v>
      </c>
      <c r="I1334" s="10" t="s">
        <v>6045</v>
      </c>
      <c r="J1334" s="10" t="s">
        <v>10</v>
      </c>
    </row>
    <row r="1335" s="1" customFormat="1" customHeight="1" spans="1:10">
      <c r="A1335" s="8">
        <v>1333</v>
      </c>
      <c r="B1335" s="9" t="s">
        <v>273</v>
      </c>
      <c r="C1335" s="10" t="s">
        <v>274</v>
      </c>
      <c r="D1335" s="10" t="s">
        <v>4379</v>
      </c>
      <c r="E1335" s="10" t="s">
        <v>4378</v>
      </c>
      <c r="F1335" s="10" t="s">
        <v>4377</v>
      </c>
      <c r="G1335" s="10" t="s">
        <v>1616</v>
      </c>
      <c r="H1335" s="10" t="s">
        <v>278</v>
      </c>
      <c r="I1335" s="10" t="s">
        <v>6045</v>
      </c>
      <c r="J1335" s="10" t="s">
        <v>10</v>
      </c>
    </row>
    <row r="1336" s="1" customFormat="1" customHeight="1" spans="1:10">
      <c r="A1336" s="8">
        <v>1334</v>
      </c>
      <c r="B1336" s="9" t="s">
        <v>273</v>
      </c>
      <c r="C1336" s="10" t="s">
        <v>274</v>
      </c>
      <c r="D1336" s="10" t="s">
        <v>4382</v>
      </c>
      <c r="E1336" s="10" t="s">
        <v>4381</v>
      </c>
      <c r="F1336" s="10" t="s">
        <v>4380</v>
      </c>
      <c r="G1336" s="10" t="s">
        <v>1616</v>
      </c>
      <c r="H1336" s="10" t="s">
        <v>278</v>
      </c>
      <c r="I1336" s="10" t="s">
        <v>6045</v>
      </c>
      <c r="J1336" s="10" t="s">
        <v>10</v>
      </c>
    </row>
    <row r="1337" s="1" customFormat="1" customHeight="1" spans="1:10">
      <c r="A1337" s="8">
        <v>1335</v>
      </c>
      <c r="B1337" s="9" t="s">
        <v>273</v>
      </c>
      <c r="C1337" s="10" t="s">
        <v>274</v>
      </c>
      <c r="D1337" s="10" t="s">
        <v>4385</v>
      </c>
      <c r="E1337" s="10" t="s">
        <v>4384</v>
      </c>
      <c r="F1337" s="10" t="s">
        <v>4383</v>
      </c>
      <c r="G1337" s="10" t="s">
        <v>1616</v>
      </c>
      <c r="H1337" s="10" t="s">
        <v>278</v>
      </c>
      <c r="I1337" s="10" t="s">
        <v>6045</v>
      </c>
      <c r="J1337" s="10" t="s">
        <v>10</v>
      </c>
    </row>
    <row r="1338" s="1" customFormat="1" customHeight="1" spans="1:10">
      <c r="A1338" s="8">
        <v>1336</v>
      </c>
      <c r="B1338" s="9" t="s">
        <v>273</v>
      </c>
      <c r="C1338" s="10" t="s">
        <v>274</v>
      </c>
      <c r="D1338" s="10" t="s">
        <v>4388</v>
      </c>
      <c r="E1338" s="10" t="s">
        <v>4387</v>
      </c>
      <c r="F1338" s="10" t="s">
        <v>4386</v>
      </c>
      <c r="G1338" s="10" t="s">
        <v>1616</v>
      </c>
      <c r="H1338" s="10" t="s">
        <v>278</v>
      </c>
      <c r="I1338" s="10" t="s">
        <v>6045</v>
      </c>
      <c r="J1338" s="10" t="s">
        <v>10</v>
      </c>
    </row>
    <row r="1339" s="1" customFormat="1" customHeight="1" spans="1:10">
      <c r="A1339" s="8">
        <v>1337</v>
      </c>
      <c r="B1339" s="9" t="s">
        <v>273</v>
      </c>
      <c r="C1339" s="10" t="s">
        <v>274</v>
      </c>
      <c r="D1339" s="10" t="s">
        <v>4391</v>
      </c>
      <c r="E1339" s="10" t="s">
        <v>4390</v>
      </c>
      <c r="F1339" s="10" t="s">
        <v>4389</v>
      </c>
      <c r="G1339" s="10" t="s">
        <v>1616</v>
      </c>
      <c r="H1339" s="10" t="s">
        <v>278</v>
      </c>
      <c r="I1339" s="10" t="s">
        <v>6045</v>
      </c>
      <c r="J1339" s="10" t="s">
        <v>10</v>
      </c>
    </row>
    <row r="1340" s="1" customFormat="1" customHeight="1" spans="1:10">
      <c r="A1340" s="8">
        <v>1338</v>
      </c>
      <c r="B1340" s="9" t="s">
        <v>273</v>
      </c>
      <c r="C1340" s="10" t="s">
        <v>274</v>
      </c>
      <c r="D1340" s="10" t="s">
        <v>4394</v>
      </c>
      <c r="E1340" s="10" t="s">
        <v>4393</v>
      </c>
      <c r="F1340" s="10" t="s">
        <v>4392</v>
      </c>
      <c r="G1340" s="10" t="s">
        <v>1616</v>
      </c>
      <c r="H1340" s="10" t="s">
        <v>278</v>
      </c>
      <c r="I1340" s="10" t="s">
        <v>6045</v>
      </c>
      <c r="J1340" s="10" t="s">
        <v>10</v>
      </c>
    </row>
    <row r="1341" s="1" customFormat="1" customHeight="1" spans="1:10">
      <c r="A1341" s="8">
        <v>1339</v>
      </c>
      <c r="B1341" s="9" t="s">
        <v>273</v>
      </c>
      <c r="C1341" s="10" t="s">
        <v>274</v>
      </c>
      <c r="D1341" s="10" t="s">
        <v>4397</v>
      </c>
      <c r="E1341" s="10" t="s">
        <v>4396</v>
      </c>
      <c r="F1341" s="10" t="s">
        <v>4395</v>
      </c>
      <c r="G1341" s="10" t="s">
        <v>1616</v>
      </c>
      <c r="H1341" s="10" t="s">
        <v>278</v>
      </c>
      <c r="I1341" s="10" t="s">
        <v>6045</v>
      </c>
      <c r="J1341" s="10" t="s">
        <v>10</v>
      </c>
    </row>
    <row r="1342" s="1" customFormat="1" customHeight="1" spans="1:10">
      <c r="A1342" s="8">
        <v>1340</v>
      </c>
      <c r="B1342" s="9" t="s">
        <v>273</v>
      </c>
      <c r="C1342" s="10" t="s">
        <v>274</v>
      </c>
      <c r="D1342" s="10" t="s">
        <v>4400</v>
      </c>
      <c r="E1342" s="10" t="s">
        <v>4399</v>
      </c>
      <c r="F1342" s="10" t="s">
        <v>4398</v>
      </c>
      <c r="G1342" s="10" t="s">
        <v>1616</v>
      </c>
      <c r="H1342" s="10" t="s">
        <v>278</v>
      </c>
      <c r="I1342" s="10" t="s">
        <v>6045</v>
      </c>
      <c r="J1342" s="10" t="s">
        <v>10</v>
      </c>
    </row>
    <row r="1343" s="1" customFormat="1" customHeight="1" spans="1:10">
      <c r="A1343" s="8">
        <v>1341</v>
      </c>
      <c r="B1343" s="9" t="s">
        <v>273</v>
      </c>
      <c r="C1343" s="10" t="s">
        <v>274</v>
      </c>
      <c r="D1343" s="10" t="s">
        <v>4403</v>
      </c>
      <c r="E1343" s="10" t="s">
        <v>4402</v>
      </c>
      <c r="F1343" s="10" t="s">
        <v>4401</v>
      </c>
      <c r="G1343" s="10" t="s">
        <v>1616</v>
      </c>
      <c r="H1343" s="10" t="s">
        <v>279</v>
      </c>
      <c r="I1343" s="10" t="s">
        <v>6046</v>
      </c>
      <c r="J1343" s="10" t="s">
        <v>10</v>
      </c>
    </row>
    <row r="1344" s="1" customFormat="1" customHeight="1" spans="1:10">
      <c r="A1344" s="8">
        <v>1342</v>
      </c>
      <c r="B1344" s="9" t="s">
        <v>273</v>
      </c>
      <c r="C1344" s="10" t="s">
        <v>274</v>
      </c>
      <c r="D1344" s="10" t="s">
        <v>4406</v>
      </c>
      <c r="E1344" s="10" t="s">
        <v>4405</v>
      </c>
      <c r="F1344" s="10" t="s">
        <v>4404</v>
      </c>
      <c r="G1344" s="10" t="s">
        <v>1616</v>
      </c>
      <c r="H1344" s="10" t="s">
        <v>279</v>
      </c>
      <c r="I1344" s="10" t="s">
        <v>6046</v>
      </c>
      <c r="J1344" s="10" t="s">
        <v>10</v>
      </c>
    </row>
    <row r="1345" s="1" customFormat="1" customHeight="1" spans="1:10">
      <c r="A1345" s="8">
        <v>1343</v>
      </c>
      <c r="B1345" s="9" t="s">
        <v>273</v>
      </c>
      <c r="C1345" s="10" t="s">
        <v>274</v>
      </c>
      <c r="D1345" s="10" t="s">
        <v>4409</v>
      </c>
      <c r="E1345" s="10" t="s">
        <v>4408</v>
      </c>
      <c r="F1345" s="10" t="s">
        <v>4407</v>
      </c>
      <c r="G1345" s="10" t="s">
        <v>1616</v>
      </c>
      <c r="H1345" s="10" t="s">
        <v>280</v>
      </c>
      <c r="I1345" s="10" t="s">
        <v>6047</v>
      </c>
      <c r="J1345" s="10" t="s">
        <v>93</v>
      </c>
    </row>
    <row r="1346" s="1" customFormat="1" customHeight="1" spans="1:10">
      <c r="A1346" s="8">
        <v>1344</v>
      </c>
      <c r="B1346" s="9" t="s">
        <v>273</v>
      </c>
      <c r="C1346" s="10" t="s">
        <v>274</v>
      </c>
      <c r="D1346" s="10" t="s">
        <v>4412</v>
      </c>
      <c r="E1346" s="10" t="s">
        <v>4411</v>
      </c>
      <c r="F1346" s="10" t="s">
        <v>4410</v>
      </c>
      <c r="G1346" s="10" t="s">
        <v>1616</v>
      </c>
      <c r="H1346" s="10" t="s">
        <v>280</v>
      </c>
      <c r="I1346" s="10" t="s">
        <v>6047</v>
      </c>
      <c r="J1346" s="10" t="s">
        <v>93</v>
      </c>
    </row>
    <row r="1347" s="1" customFormat="1" customHeight="1" spans="1:10">
      <c r="A1347" s="8">
        <v>1345</v>
      </c>
      <c r="B1347" s="9" t="s">
        <v>273</v>
      </c>
      <c r="C1347" s="10" t="s">
        <v>274</v>
      </c>
      <c r="D1347" s="10" t="s">
        <v>4415</v>
      </c>
      <c r="E1347" s="10" t="s">
        <v>4414</v>
      </c>
      <c r="F1347" s="10" t="s">
        <v>4413</v>
      </c>
      <c r="G1347" s="10" t="s">
        <v>1616</v>
      </c>
      <c r="H1347" s="10" t="s">
        <v>280</v>
      </c>
      <c r="I1347" s="10" t="s">
        <v>6047</v>
      </c>
      <c r="J1347" s="10" t="s">
        <v>93</v>
      </c>
    </row>
    <row r="1348" s="1" customFormat="1" customHeight="1" spans="1:10">
      <c r="A1348" s="8">
        <v>1346</v>
      </c>
      <c r="B1348" s="9" t="s">
        <v>273</v>
      </c>
      <c r="C1348" s="10" t="s">
        <v>274</v>
      </c>
      <c r="D1348" s="10" t="s">
        <v>4418</v>
      </c>
      <c r="E1348" s="10" t="s">
        <v>4417</v>
      </c>
      <c r="F1348" s="10" t="s">
        <v>4416</v>
      </c>
      <c r="G1348" s="10" t="s">
        <v>1616</v>
      </c>
      <c r="H1348" s="10" t="s">
        <v>280</v>
      </c>
      <c r="I1348" s="10" t="s">
        <v>6047</v>
      </c>
      <c r="J1348" s="10" t="s">
        <v>93</v>
      </c>
    </row>
    <row r="1349" s="1" customFormat="1" customHeight="1" spans="1:10">
      <c r="A1349" s="8">
        <v>1347</v>
      </c>
      <c r="B1349" s="9" t="s">
        <v>273</v>
      </c>
      <c r="C1349" s="10" t="s">
        <v>274</v>
      </c>
      <c r="D1349" s="10" t="s">
        <v>4421</v>
      </c>
      <c r="E1349" s="10" t="s">
        <v>4420</v>
      </c>
      <c r="F1349" s="10" t="s">
        <v>4419</v>
      </c>
      <c r="G1349" s="10" t="s">
        <v>1616</v>
      </c>
      <c r="H1349" s="10" t="s">
        <v>280</v>
      </c>
      <c r="I1349" s="10" t="s">
        <v>6047</v>
      </c>
      <c r="J1349" s="10" t="s">
        <v>93</v>
      </c>
    </row>
    <row r="1350" s="1" customFormat="1" customHeight="1" spans="1:10">
      <c r="A1350" s="8">
        <v>1348</v>
      </c>
      <c r="B1350" s="9" t="s">
        <v>273</v>
      </c>
      <c r="C1350" s="10" t="s">
        <v>274</v>
      </c>
      <c r="D1350" s="10" t="s">
        <v>4424</v>
      </c>
      <c r="E1350" s="10" t="s">
        <v>4423</v>
      </c>
      <c r="F1350" s="10" t="s">
        <v>4422</v>
      </c>
      <c r="G1350" s="10" t="s">
        <v>1616</v>
      </c>
      <c r="H1350" s="10" t="s">
        <v>280</v>
      </c>
      <c r="I1350" s="10" t="s">
        <v>6047</v>
      </c>
      <c r="J1350" s="10" t="s">
        <v>93</v>
      </c>
    </row>
    <row r="1351" s="1" customFormat="1" customHeight="1" spans="1:10">
      <c r="A1351" s="8">
        <v>1349</v>
      </c>
      <c r="B1351" s="9" t="s">
        <v>273</v>
      </c>
      <c r="C1351" s="10" t="s">
        <v>274</v>
      </c>
      <c r="D1351" s="10" t="s">
        <v>4427</v>
      </c>
      <c r="E1351" s="10" t="s">
        <v>4426</v>
      </c>
      <c r="F1351" s="10" t="s">
        <v>4425</v>
      </c>
      <c r="G1351" s="10" t="s">
        <v>1616</v>
      </c>
      <c r="H1351" s="10" t="s">
        <v>281</v>
      </c>
      <c r="I1351" s="10" t="s">
        <v>6048</v>
      </c>
      <c r="J1351" s="10" t="s">
        <v>18</v>
      </c>
    </row>
    <row r="1352" s="1" customFormat="1" customHeight="1" spans="1:10">
      <c r="A1352" s="8">
        <v>1350</v>
      </c>
      <c r="B1352" s="9" t="s">
        <v>273</v>
      </c>
      <c r="C1352" s="10" t="s">
        <v>274</v>
      </c>
      <c r="D1352" s="10" t="s">
        <v>4430</v>
      </c>
      <c r="E1352" s="10" t="s">
        <v>4429</v>
      </c>
      <c r="F1352" s="10" t="s">
        <v>4428</v>
      </c>
      <c r="G1352" s="10" t="s">
        <v>1616</v>
      </c>
      <c r="H1352" s="10" t="s">
        <v>281</v>
      </c>
      <c r="I1352" s="10" t="s">
        <v>6048</v>
      </c>
      <c r="J1352" s="10" t="s">
        <v>18</v>
      </c>
    </row>
    <row r="1353" s="1" customFormat="1" customHeight="1" spans="1:10">
      <c r="A1353" s="8">
        <v>1351</v>
      </c>
      <c r="B1353" s="9" t="s">
        <v>273</v>
      </c>
      <c r="C1353" s="10" t="s">
        <v>274</v>
      </c>
      <c r="D1353" s="10" t="s">
        <v>4433</v>
      </c>
      <c r="E1353" s="10" t="s">
        <v>4432</v>
      </c>
      <c r="F1353" s="10" t="s">
        <v>4431</v>
      </c>
      <c r="G1353" s="10" t="s">
        <v>1616</v>
      </c>
      <c r="H1353" s="10" t="s">
        <v>281</v>
      </c>
      <c r="I1353" s="10" t="s">
        <v>6048</v>
      </c>
      <c r="J1353" s="10" t="s">
        <v>18</v>
      </c>
    </row>
    <row r="1354" s="1" customFormat="1" customHeight="1" spans="1:10">
      <c r="A1354" s="8">
        <v>1352</v>
      </c>
      <c r="B1354" s="9" t="s">
        <v>273</v>
      </c>
      <c r="C1354" s="10" t="s">
        <v>274</v>
      </c>
      <c r="D1354" s="10" t="s">
        <v>4436</v>
      </c>
      <c r="E1354" s="10" t="s">
        <v>4435</v>
      </c>
      <c r="F1354" s="10" t="s">
        <v>4434</v>
      </c>
      <c r="G1354" s="10" t="s">
        <v>1616</v>
      </c>
      <c r="H1354" s="10" t="s">
        <v>281</v>
      </c>
      <c r="I1354" s="10" t="s">
        <v>6048</v>
      </c>
      <c r="J1354" s="10" t="s">
        <v>18</v>
      </c>
    </row>
    <row r="1355" s="1" customFormat="1" customHeight="1" spans="1:10">
      <c r="A1355" s="8">
        <v>1353</v>
      </c>
      <c r="B1355" s="9" t="s">
        <v>273</v>
      </c>
      <c r="C1355" s="10" t="s">
        <v>274</v>
      </c>
      <c r="D1355" s="10" t="s">
        <v>4439</v>
      </c>
      <c r="E1355" s="10" t="s">
        <v>4438</v>
      </c>
      <c r="F1355" s="10" t="s">
        <v>4437</v>
      </c>
      <c r="G1355" s="10" t="s">
        <v>1616</v>
      </c>
      <c r="H1355" s="10" t="s">
        <v>281</v>
      </c>
      <c r="I1355" s="10" t="s">
        <v>6048</v>
      </c>
      <c r="J1355" s="10" t="s">
        <v>18</v>
      </c>
    </row>
    <row r="1356" s="1" customFormat="1" customHeight="1" spans="1:10">
      <c r="A1356" s="8">
        <v>1354</v>
      </c>
      <c r="B1356" s="9" t="s">
        <v>273</v>
      </c>
      <c r="C1356" s="10" t="s">
        <v>274</v>
      </c>
      <c r="D1356" s="10" t="s">
        <v>4442</v>
      </c>
      <c r="E1356" s="10" t="s">
        <v>4441</v>
      </c>
      <c r="F1356" s="10" t="s">
        <v>4440</v>
      </c>
      <c r="G1356" s="10" t="s">
        <v>1616</v>
      </c>
      <c r="H1356" s="10" t="s">
        <v>281</v>
      </c>
      <c r="I1356" s="10" t="s">
        <v>6048</v>
      </c>
      <c r="J1356" s="10" t="s">
        <v>18</v>
      </c>
    </row>
    <row r="1357" s="1" customFormat="1" customHeight="1" spans="1:10">
      <c r="A1357" s="8">
        <v>1355</v>
      </c>
      <c r="B1357" s="9" t="s">
        <v>273</v>
      </c>
      <c r="C1357" s="10" t="s">
        <v>274</v>
      </c>
      <c r="D1357" s="10" t="s">
        <v>4445</v>
      </c>
      <c r="E1357" s="10" t="s">
        <v>4444</v>
      </c>
      <c r="F1357" s="10" t="s">
        <v>4443</v>
      </c>
      <c r="G1357" s="10" t="s">
        <v>1616</v>
      </c>
      <c r="H1357" s="10" t="s">
        <v>281</v>
      </c>
      <c r="I1357" s="10" t="s">
        <v>6048</v>
      </c>
      <c r="J1357" s="10" t="s">
        <v>18</v>
      </c>
    </row>
    <row r="1358" s="1" customFormat="1" customHeight="1" spans="1:10">
      <c r="A1358" s="8">
        <v>1356</v>
      </c>
      <c r="B1358" s="9" t="s">
        <v>273</v>
      </c>
      <c r="C1358" s="10" t="s">
        <v>274</v>
      </c>
      <c r="D1358" s="10" t="s">
        <v>4448</v>
      </c>
      <c r="E1358" s="10" t="s">
        <v>4447</v>
      </c>
      <c r="F1358" s="10" t="s">
        <v>4446</v>
      </c>
      <c r="G1358" s="10" t="s">
        <v>1616</v>
      </c>
      <c r="H1358" s="10" t="s">
        <v>281</v>
      </c>
      <c r="I1358" s="10" t="s">
        <v>6048</v>
      </c>
      <c r="J1358" s="10" t="s">
        <v>18</v>
      </c>
    </row>
    <row r="1359" s="1" customFormat="1" customHeight="1" spans="1:10">
      <c r="A1359" s="8">
        <v>1357</v>
      </c>
      <c r="B1359" s="9" t="s">
        <v>273</v>
      </c>
      <c r="C1359" s="10" t="s">
        <v>274</v>
      </c>
      <c r="D1359" s="10" t="s">
        <v>4451</v>
      </c>
      <c r="E1359" s="10" t="s">
        <v>4450</v>
      </c>
      <c r="F1359" s="10" t="s">
        <v>4449</v>
      </c>
      <c r="G1359" s="10" t="s">
        <v>1616</v>
      </c>
      <c r="H1359" s="10" t="s">
        <v>41</v>
      </c>
      <c r="I1359" s="10" t="s">
        <v>6049</v>
      </c>
      <c r="J1359" s="10" t="s">
        <v>42</v>
      </c>
    </row>
    <row r="1360" s="1" customFormat="1" customHeight="1" spans="1:10">
      <c r="A1360" s="8">
        <v>1358</v>
      </c>
      <c r="B1360" s="9" t="s">
        <v>273</v>
      </c>
      <c r="C1360" s="10" t="s">
        <v>274</v>
      </c>
      <c r="D1360" s="10" t="s">
        <v>4454</v>
      </c>
      <c r="E1360" s="10" t="s">
        <v>4453</v>
      </c>
      <c r="F1360" s="10" t="s">
        <v>4452</v>
      </c>
      <c r="G1360" s="10" t="s">
        <v>1616</v>
      </c>
      <c r="H1360" s="10" t="s">
        <v>41</v>
      </c>
      <c r="I1360" s="10" t="s">
        <v>6049</v>
      </c>
      <c r="J1360" s="10" t="s">
        <v>42</v>
      </c>
    </row>
    <row r="1361" s="1" customFormat="1" customHeight="1" spans="1:10">
      <c r="A1361" s="8">
        <v>1359</v>
      </c>
      <c r="B1361" s="9" t="s">
        <v>273</v>
      </c>
      <c r="C1361" s="10" t="s">
        <v>274</v>
      </c>
      <c r="D1361" s="10" t="s">
        <v>4457</v>
      </c>
      <c r="E1361" s="10" t="s">
        <v>4456</v>
      </c>
      <c r="F1361" s="10" t="s">
        <v>4455</v>
      </c>
      <c r="G1361" s="10" t="s">
        <v>1616</v>
      </c>
      <c r="H1361" s="10" t="s">
        <v>41</v>
      </c>
      <c r="I1361" s="10" t="s">
        <v>6049</v>
      </c>
      <c r="J1361" s="10" t="s">
        <v>42</v>
      </c>
    </row>
    <row r="1362" s="1" customFormat="1" customHeight="1" spans="1:10">
      <c r="A1362" s="8">
        <v>1360</v>
      </c>
      <c r="B1362" s="9" t="s">
        <v>273</v>
      </c>
      <c r="C1362" s="10" t="s">
        <v>274</v>
      </c>
      <c r="D1362" s="10" t="s">
        <v>4460</v>
      </c>
      <c r="E1362" s="10" t="s">
        <v>4459</v>
      </c>
      <c r="F1362" s="10" t="s">
        <v>4458</v>
      </c>
      <c r="G1362" s="10" t="s">
        <v>1616</v>
      </c>
      <c r="H1362" s="10" t="s">
        <v>41</v>
      </c>
      <c r="I1362" s="10" t="s">
        <v>6049</v>
      </c>
      <c r="J1362" s="10" t="s">
        <v>42</v>
      </c>
    </row>
    <row r="1363" s="1" customFormat="1" customHeight="1" spans="1:10">
      <c r="A1363" s="8">
        <v>1361</v>
      </c>
      <c r="B1363" s="9" t="s">
        <v>273</v>
      </c>
      <c r="C1363" s="10" t="s">
        <v>274</v>
      </c>
      <c r="D1363" s="10" t="s">
        <v>4463</v>
      </c>
      <c r="E1363" s="10" t="s">
        <v>4462</v>
      </c>
      <c r="F1363" s="10" t="s">
        <v>4461</v>
      </c>
      <c r="G1363" s="10" t="s">
        <v>1616</v>
      </c>
      <c r="H1363" s="10" t="s">
        <v>41</v>
      </c>
      <c r="I1363" s="10" t="s">
        <v>6049</v>
      </c>
      <c r="J1363" s="10" t="s">
        <v>42</v>
      </c>
    </row>
    <row r="1364" s="1" customFormat="1" customHeight="1" spans="1:10">
      <c r="A1364" s="8">
        <v>1362</v>
      </c>
      <c r="B1364" s="9" t="s">
        <v>273</v>
      </c>
      <c r="C1364" s="10" t="s">
        <v>274</v>
      </c>
      <c r="D1364" s="10" t="s">
        <v>4466</v>
      </c>
      <c r="E1364" s="10" t="s">
        <v>4465</v>
      </c>
      <c r="F1364" s="10" t="s">
        <v>4464</v>
      </c>
      <c r="G1364" s="10" t="s">
        <v>1616</v>
      </c>
      <c r="H1364" s="10" t="s">
        <v>41</v>
      </c>
      <c r="I1364" s="10" t="s">
        <v>6049</v>
      </c>
      <c r="J1364" s="10" t="s">
        <v>42</v>
      </c>
    </row>
    <row r="1365" s="1" customFormat="1" customHeight="1" spans="1:10">
      <c r="A1365" s="8">
        <v>1363</v>
      </c>
      <c r="B1365" s="9" t="s">
        <v>273</v>
      </c>
      <c r="C1365" s="10" t="s">
        <v>274</v>
      </c>
      <c r="D1365" s="10" t="s">
        <v>4469</v>
      </c>
      <c r="E1365" s="10" t="s">
        <v>4468</v>
      </c>
      <c r="F1365" s="10" t="s">
        <v>4467</v>
      </c>
      <c r="G1365" s="10" t="s">
        <v>1616</v>
      </c>
      <c r="H1365" s="10" t="s">
        <v>41</v>
      </c>
      <c r="I1365" s="10" t="s">
        <v>6049</v>
      </c>
      <c r="J1365" s="10" t="s">
        <v>42</v>
      </c>
    </row>
    <row r="1366" s="1" customFormat="1" customHeight="1" spans="1:10">
      <c r="A1366" s="8">
        <v>1364</v>
      </c>
      <c r="B1366" s="9" t="s">
        <v>273</v>
      </c>
      <c r="C1366" s="10" t="s">
        <v>274</v>
      </c>
      <c r="D1366" s="10" t="s">
        <v>4472</v>
      </c>
      <c r="E1366" s="10" t="s">
        <v>4471</v>
      </c>
      <c r="F1366" s="10" t="s">
        <v>4470</v>
      </c>
      <c r="G1366" s="10" t="s">
        <v>1616</v>
      </c>
      <c r="H1366" s="10" t="s">
        <v>41</v>
      </c>
      <c r="I1366" s="10" t="s">
        <v>6049</v>
      </c>
      <c r="J1366" s="10" t="s">
        <v>42</v>
      </c>
    </row>
    <row r="1367" s="1" customFormat="1" customHeight="1" spans="1:10">
      <c r="A1367" s="8">
        <v>1365</v>
      </c>
      <c r="B1367" s="9" t="s">
        <v>273</v>
      </c>
      <c r="C1367" s="10" t="s">
        <v>274</v>
      </c>
      <c r="D1367" s="10" t="s">
        <v>4475</v>
      </c>
      <c r="E1367" s="10" t="s">
        <v>4474</v>
      </c>
      <c r="F1367" s="10" t="s">
        <v>4473</v>
      </c>
      <c r="G1367" s="10" t="s">
        <v>1616</v>
      </c>
      <c r="H1367" s="10" t="s">
        <v>41</v>
      </c>
      <c r="I1367" s="10" t="s">
        <v>6049</v>
      </c>
      <c r="J1367" s="10" t="s">
        <v>42</v>
      </c>
    </row>
    <row r="1368" s="1" customFormat="1" customHeight="1" spans="1:10">
      <c r="A1368" s="8">
        <v>1366</v>
      </c>
      <c r="B1368" s="9" t="s">
        <v>273</v>
      </c>
      <c r="C1368" s="10" t="s">
        <v>274</v>
      </c>
      <c r="D1368" s="10" t="s">
        <v>4478</v>
      </c>
      <c r="E1368" s="10" t="s">
        <v>4477</v>
      </c>
      <c r="F1368" s="10" t="s">
        <v>4476</v>
      </c>
      <c r="G1368" s="10" t="s">
        <v>1616</v>
      </c>
      <c r="H1368" s="10" t="s">
        <v>41</v>
      </c>
      <c r="I1368" s="10" t="s">
        <v>6049</v>
      </c>
      <c r="J1368" s="10" t="s">
        <v>42</v>
      </c>
    </row>
    <row r="1369" s="1" customFormat="1" customHeight="1" spans="1:10">
      <c r="A1369" s="8">
        <v>1367</v>
      </c>
      <c r="B1369" s="9" t="s">
        <v>273</v>
      </c>
      <c r="C1369" s="10" t="s">
        <v>274</v>
      </c>
      <c r="D1369" s="10" t="s">
        <v>4481</v>
      </c>
      <c r="E1369" s="10" t="s">
        <v>4480</v>
      </c>
      <c r="F1369" s="10" t="s">
        <v>4479</v>
      </c>
      <c r="G1369" s="10" t="s">
        <v>1616</v>
      </c>
      <c r="H1369" s="10" t="s">
        <v>282</v>
      </c>
      <c r="I1369" s="10" t="s">
        <v>6050</v>
      </c>
      <c r="J1369" s="10" t="s">
        <v>57</v>
      </c>
    </row>
    <row r="1370" s="1" customFormat="1" customHeight="1" spans="1:10">
      <c r="A1370" s="8">
        <v>1368</v>
      </c>
      <c r="B1370" s="9" t="s">
        <v>273</v>
      </c>
      <c r="C1370" s="10" t="s">
        <v>274</v>
      </c>
      <c r="D1370" s="10" t="s">
        <v>4484</v>
      </c>
      <c r="E1370" s="10" t="s">
        <v>4483</v>
      </c>
      <c r="F1370" s="10" t="s">
        <v>4482</v>
      </c>
      <c r="G1370" s="10" t="s">
        <v>1616</v>
      </c>
      <c r="H1370" s="10" t="s">
        <v>282</v>
      </c>
      <c r="I1370" s="10" t="s">
        <v>6050</v>
      </c>
      <c r="J1370" s="10" t="s">
        <v>57</v>
      </c>
    </row>
    <row r="1371" s="1" customFormat="1" customHeight="1" spans="1:10">
      <c r="A1371" s="8">
        <v>1369</v>
      </c>
      <c r="B1371" s="9" t="s">
        <v>273</v>
      </c>
      <c r="C1371" s="10" t="s">
        <v>274</v>
      </c>
      <c r="D1371" s="10" t="s">
        <v>4487</v>
      </c>
      <c r="E1371" s="10" t="s">
        <v>4486</v>
      </c>
      <c r="F1371" s="10" t="s">
        <v>4485</v>
      </c>
      <c r="G1371" s="10" t="s">
        <v>1616</v>
      </c>
      <c r="H1371" s="10" t="s">
        <v>283</v>
      </c>
      <c r="I1371" s="10" t="s">
        <v>6051</v>
      </c>
      <c r="J1371" s="10" t="s">
        <v>93</v>
      </c>
    </row>
    <row r="1372" s="1" customFormat="1" customHeight="1" spans="1:10">
      <c r="A1372" s="8">
        <v>1370</v>
      </c>
      <c r="B1372" s="9" t="s">
        <v>273</v>
      </c>
      <c r="C1372" s="10" t="s">
        <v>274</v>
      </c>
      <c r="D1372" s="10" t="s">
        <v>4490</v>
      </c>
      <c r="E1372" s="10" t="s">
        <v>4489</v>
      </c>
      <c r="F1372" s="10" t="s">
        <v>4488</v>
      </c>
      <c r="G1372" s="10" t="s">
        <v>1616</v>
      </c>
      <c r="H1372" s="10" t="s">
        <v>283</v>
      </c>
      <c r="I1372" s="10" t="s">
        <v>6051</v>
      </c>
      <c r="J1372" s="10" t="s">
        <v>93</v>
      </c>
    </row>
    <row r="1373" s="1" customFormat="1" customHeight="1" spans="1:10">
      <c r="A1373" s="8">
        <v>1371</v>
      </c>
      <c r="B1373" s="9" t="s">
        <v>273</v>
      </c>
      <c r="C1373" s="10" t="s">
        <v>274</v>
      </c>
      <c r="D1373" s="10" t="s">
        <v>4493</v>
      </c>
      <c r="E1373" s="10" t="s">
        <v>4492</v>
      </c>
      <c r="F1373" s="10" t="s">
        <v>4491</v>
      </c>
      <c r="G1373" s="10" t="s">
        <v>1616</v>
      </c>
      <c r="H1373" s="10" t="s">
        <v>283</v>
      </c>
      <c r="I1373" s="10" t="s">
        <v>6051</v>
      </c>
      <c r="J1373" s="10" t="s">
        <v>93</v>
      </c>
    </row>
    <row r="1374" s="1" customFormat="1" customHeight="1" spans="1:10">
      <c r="A1374" s="8">
        <v>1372</v>
      </c>
      <c r="B1374" s="9" t="s">
        <v>273</v>
      </c>
      <c r="C1374" s="10" t="s">
        <v>274</v>
      </c>
      <c r="D1374" s="10" t="s">
        <v>4496</v>
      </c>
      <c r="E1374" s="10" t="s">
        <v>4495</v>
      </c>
      <c r="F1374" s="10" t="s">
        <v>4494</v>
      </c>
      <c r="G1374" s="10" t="s">
        <v>1616</v>
      </c>
      <c r="H1374" s="10" t="s">
        <v>283</v>
      </c>
      <c r="I1374" s="10" t="s">
        <v>6051</v>
      </c>
      <c r="J1374" s="10" t="s">
        <v>93</v>
      </c>
    </row>
    <row r="1375" s="1" customFormat="1" customHeight="1" spans="1:10">
      <c r="A1375" s="8">
        <v>1373</v>
      </c>
      <c r="B1375" s="9" t="s">
        <v>273</v>
      </c>
      <c r="C1375" s="10" t="s">
        <v>274</v>
      </c>
      <c r="D1375" s="10" t="s">
        <v>4499</v>
      </c>
      <c r="E1375" s="10" t="s">
        <v>4498</v>
      </c>
      <c r="F1375" s="10" t="s">
        <v>4497</v>
      </c>
      <c r="G1375" s="10" t="s">
        <v>1616</v>
      </c>
      <c r="H1375" s="10" t="s">
        <v>283</v>
      </c>
      <c r="I1375" s="10" t="s">
        <v>6051</v>
      </c>
      <c r="J1375" s="10" t="s">
        <v>93</v>
      </c>
    </row>
    <row r="1376" s="1" customFormat="1" customHeight="1" spans="1:10">
      <c r="A1376" s="8">
        <v>1374</v>
      </c>
      <c r="B1376" s="9" t="s">
        <v>273</v>
      </c>
      <c r="C1376" s="10" t="s">
        <v>274</v>
      </c>
      <c r="D1376" s="10" t="s">
        <v>4502</v>
      </c>
      <c r="E1376" s="10" t="s">
        <v>4501</v>
      </c>
      <c r="F1376" s="10" t="s">
        <v>4500</v>
      </c>
      <c r="G1376" s="10" t="s">
        <v>1616</v>
      </c>
      <c r="H1376" s="10" t="s">
        <v>283</v>
      </c>
      <c r="I1376" s="10" t="s">
        <v>6051</v>
      </c>
      <c r="J1376" s="10" t="s">
        <v>93</v>
      </c>
    </row>
    <row r="1377" s="1" customFormat="1" customHeight="1" spans="1:10">
      <c r="A1377" s="8">
        <v>1375</v>
      </c>
      <c r="B1377" s="9" t="s">
        <v>273</v>
      </c>
      <c r="C1377" s="10" t="s">
        <v>274</v>
      </c>
      <c r="D1377" s="10" t="s">
        <v>4505</v>
      </c>
      <c r="E1377" s="10" t="s">
        <v>4504</v>
      </c>
      <c r="F1377" s="10" t="s">
        <v>4503</v>
      </c>
      <c r="G1377" s="10" t="s">
        <v>1616</v>
      </c>
      <c r="H1377" s="10" t="s">
        <v>284</v>
      </c>
      <c r="I1377" s="10" t="s">
        <v>6052</v>
      </c>
      <c r="J1377" s="10" t="s">
        <v>42</v>
      </c>
    </row>
    <row r="1378" s="1" customFormat="1" customHeight="1" spans="1:10">
      <c r="A1378" s="8">
        <v>1376</v>
      </c>
      <c r="B1378" s="9" t="s">
        <v>273</v>
      </c>
      <c r="C1378" s="10" t="s">
        <v>274</v>
      </c>
      <c r="D1378" s="10" t="s">
        <v>4508</v>
      </c>
      <c r="E1378" s="10" t="s">
        <v>4507</v>
      </c>
      <c r="F1378" s="10" t="s">
        <v>4506</v>
      </c>
      <c r="G1378" s="10" t="s">
        <v>1616</v>
      </c>
      <c r="H1378" s="10" t="s">
        <v>284</v>
      </c>
      <c r="I1378" s="10" t="s">
        <v>6052</v>
      </c>
      <c r="J1378" s="10" t="s">
        <v>42</v>
      </c>
    </row>
    <row r="1379" s="1" customFormat="1" customHeight="1" spans="1:10">
      <c r="A1379" s="8">
        <v>1377</v>
      </c>
      <c r="B1379" s="9" t="s">
        <v>273</v>
      </c>
      <c r="C1379" s="10" t="s">
        <v>274</v>
      </c>
      <c r="D1379" s="10" t="s">
        <v>4511</v>
      </c>
      <c r="E1379" s="10" t="s">
        <v>4510</v>
      </c>
      <c r="F1379" s="10" t="s">
        <v>4509</v>
      </c>
      <c r="G1379" s="10" t="s">
        <v>1616</v>
      </c>
      <c r="H1379" s="10" t="s">
        <v>284</v>
      </c>
      <c r="I1379" s="10" t="s">
        <v>6052</v>
      </c>
      <c r="J1379" s="10" t="s">
        <v>42</v>
      </c>
    </row>
    <row r="1380" s="1" customFormat="1" customHeight="1" spans="1:10">
      <c r="A1380" s="8">
        <v>1378</v>
      </c>
      <c r="B1380" s="9" t="s">
        <v>273</v>
      </c>
      <c r="C1380" s="10" t="s">
        <v>274</v>
      </c>
      <c r="D1380" s="10" t="s">
        <v>4514</v>
      </c>
      <c r="E1380" s="10" t="s">
        <v>4513</v>
      </c>
      <c r="F1380" s="10" t="s">
        <v>4512</v>
      </c>
      <c r="G1380" s="10" t="s">
        <v>1616</v>
      </c>
      <c r="H1380" s="10" t="s">
        <v>284</v>
      </c>
      <c r="I1380" s="10" t="s">
        <v>6052</v>
      </c>
      <c r="J1380" s="10" t="s">
        <v>42</v>
      </c>
    </row>
    <row r="1381" s="1" customFormat="1" customHeight="1" spans="1:10">
      <c r="A1381" s="8">
        <v>1379</v>
      </c>
      <c r="B1381" s="9" t="s">
        <v>273</v>
      </c>
      <c r="C1381" s="10" t="s">
        <v>274</v>
      </c>
      <c r="D1381" s="10" t="s">
        <v>4516</v>
      </c>
      <c r="E1381" s="10" t="s">
        <v>2812</v>
      </c>
      <c r="F1381" s="10" t="s">
        <v>4515</v>
      </c>
      <c r="G1381" s="10" t="s">
        <v>1616</v>
      </c>
      <c r="H1381" s="10" t="s">
        <v>284</v>
      </c>
      <c r="I1381" s="10" t="s">
        <v>6052</v>
      </c>
      <c r="J1381" s="10" t="s">
        <v>42</v>
      </c>
    </row>
    <row r="1382" s="1" customFormat="1" customHeight="1" spans="1:10">
      <c r="A1382" s="8">
        <v>1380</v>
      </c>
      <c r="B1382" s="9" t="s">
        <v>273</v>
      </c>
      <c r="C1382" s="10" t="s">
        <v>274</v>
      </c>
      <c r="D1382" s="10" t="s">
        <v>4519</v>
      </c>
      <c r="E1382" s="10" t="s">
        <v>4518</v>
      </c>
      <c r="F1382" s="10" t="s">
        <v>4517</v>
      </c>
      <c r="G1382" s="10" t="s">
        <v>1616</v>
      </c>
      <c r="H1382" s="10" t="s">
        <v>284</v>
      </c>
      <c r="I1382" s="10" t="s">
        <v>6052</v>
      </c>
      <c r="J1382" s="10" t="s">
        <v>42</v>
      </c>
    </row>
    <row r="1383" s="1" customFormat="1" customHeight="1" spans="1:10">
      <c r="A1383" s="8">
        <v>1381</v>
      </c>
      <c r="B1383" s="9" t="s">
        <v>273</v>
      </c>
      <c r="C1383" s="10" t="s">
        <v>274</v>
      </c>
      <c r="D1383" s="10" t="s">
        <v>4522</v>
      </c>
      <c r="E1383" s="10" t="s">
        <v>4521</v>
      </c>
      <c r="F1383" s="10" t="s">
        <v>4520</v>
      </c>
      <c r="G1383" s="10" t="s">
        <v>1616</v>
      </c>
      <c r="H1383" s="10" t="s">
        <v>284</v>
      </c>
      <c r="I1383" s="10" t="s">
        <v>6052</v>
      </c>
      <c r="J1383" s="10" t="s">
        <v>42</v>
      </c>
    </row>
    <row r="1384" s="1" customFormat="1" customHeight="1" spans="1:10">
      <c r="A1384" s="8">
        <v>1382</v>
      </c>
      <c r="B1384" s="9" t="s">
        <v>273</v>
      </c>
      <c r="C1384" s="10" t="s">
        <v>274</v>
      </c>
      <c r="D1384" s="10" t="s">
        <v>4525</v>
      </c>
      <c r="E1384" s="10" t="s">
        <v>4524</v>
      </c>
      <c r="F1384" s="10" t="s">
        <v>4523</v>
      </c>
      <c r="G1384" s="10" t="s">
        <v>1616</v>
      </c>
      <c r="H1384" s="10" t="s">
        <v>284</v>
      </c>
      <c r="I1384" s="10" t="s">
        <v>6052</v>
      </c>
      <c r="J1384" s="10" t="s">
        <v>42</v>
      </c>
    </row>
    <row r="1385" s="1" customFormat="1" customHeight="1" spans="1:10">
      <c r="A1385" s="8">
        <v>1383</v>
      </c>
      <c r="B1385" s="9" t="s">
        <v>273</v>
      </c>
      <c r="C1385" s="10" t="s">
        <v>274</v>
      </c>
      <c r="D1385" s="10" t="s">
        <v>4528</v>
      </c>
      <c r="E1385" s="10" t="s">
        <v>4527</v>
      </c>
      <c r="F1385" s="10" t="s">
        <v>4526</v>
      </c>
      <c r="G1385" s="10" t="s">
        <v>1616</v>
      </c>
      <c r="H1385" s="10" t="s">
        <v>284</v>
      </c>
      <c r="I1385" s="10" t="s">
        <v>6052</v>
      </c>
      <c r="J1385" s="10" t="s">
        <v>42</v>
      </c>
    </row>
    <row r="1386" s="1" customFormat="1" customHeight="1" spans="1:10">
      <c r="A1386" s="8">
        <v>1384</v>
      </c>
      <c r="B1386" s="9" t="s">
        <v>273</v>
      </c>
      <c r="C1386" s="10" t="s">
        <v>274</v>
      </c>
      <c r="D1386" s="10" t="s">
        <v>4531</v>
      </c>
      <c r="E1386" s="10" t="s">
        <v>4530</v>
      </c>
      <c r="F1386" s="10" t="s">
        <v>4529</v>
      </c>
      <c r="G1386" s="10" t="s">
        <v>1616</v>
      </c>
      <c r="H1386" s="10" t="s">
        <v>284</v>
      </c>
      <c r="I1386" s="10" t="s">
        <v>6052</v>
      </c>
      <c r="J1386" s="10" t="s">
        <v>42</v>
      </c>
    </row>
    <row r="1387" s="1" customFormat="1" customHeight="1" spans="1:10">
      <c r="A1387" s="8">
        <v>1385</v>
      </c>
      <c r="B1387" s="9" t="s">
        <v>273</v>
      </c>
      <c r="C1387" s="10" t="s">
        <v>274</v>
      </c>
      <c r="D1387" s="10" t="s">
        <v>4534</v>
      </c>
      <c r="E1387" s="10" t="s">
        <v>4533</v>
      </c>
      <c r="F1387" s="10" t="s">
        <v>4532</v>
      </c>
      <c r="G1387" s="10" t="s">
        <v>1616</v>
      </c>
      <c r="H1387" s="10" t="s">
        <v>285</v>
      </c>
      <c r="I1387" s="10" t="s">
        <v>6053</v>
      </c>
      <c r="J1387" s="10" t="s">
        <v>42</v>
      </c>
    </row>
    <row r="1388" s="1" customFormat="1" customHeight="1" spans="1:10">
      <c r="A1388" s="8">
        <v>1386</v>
      </c>
      <c r="B1388" s="9" t="s">
        <v>273</v>
      </c>
      <c r="C1388" s="10" t="s">
        <v>274</v>
      </c>
      <c r="D1388" s="10" t="s">
        <v>4536</v>
      </c>
      <c r="E1388" s="10" t="s">
        <v>3094</v>
      </c>
      <c r="F1388" s="10" t="s">
        <v>4535</v>
      </c>
      <c r="G1388" s="10" t="s">
        <v>1616</v>
      </c>
      <c r="H1388" s="10" t="s">
        <v>285</v>
      </c>
      <c r="I1388" s="10" t="s">
        <v>6053</v>
      </c>
      <c r="J1388" s="10" t="s">
        <v>42</v>
      </c>
    </row>
    <row r="1389" s="1" customFormat="1" customHeight="1" spans="1:10">
      <c r="A1389" s="8">
        <v>1387</v>
      </c>
      <c r="B1389" s="9" t="s">
        <v>273</v>
      </c>
      <c r="C1389" s="10" t="s">
        <v>274</v>
      </c>
      <c r="D1389" s="10" t="s">
        <v>4539</v>
      </c>
      <c r="E1389" s="10" t="s">
        <v>4538</v>
      </c>
      <c r="F1389" s="10" t="s">
        <v>4537</v>
      </c>
      <c r="G1389" s="10" t="s">
        <v>1616</v>
      </c>
      <c r="H1389" s="10" t="s">
        <v>285</v>
      </c>
      <c r="I1389" s="10" t="s">
        <v>6053</v>
      </c>
      <c r="J1389" s="10" t="s">
        <v>42</v>
      </c>
    </row>
    <row r="1390" s="1" customFormat="1" customHeight="1" spans="1:10">
      <c r="A1390" s="8">
        <v>1388</v>
      </c>
      <c r="B1390" s="9" t="s">
        <v>273</v>
      </c>
      <c r="C1390" s="10" t="s">
        <v>274</v>
      </c>
      <c r="D1390" s="10" t="s">
        <v>4542</v>
      </c>
      <c r="E1390" s="10" t="s">
        <v>4541</v>
      </c>
      <c r="F1390" s="10" t="s">
        <v>4540</v>
      </c>
      <c r="G1390" s="10" t="s">
        <v>1616</v>
      </c>
      <c r="H1390" s="10" t="s">
        <v>285</v>
      </c>
      <c r="I1390" s="10" t="s">
        <v>6053</v>
      </c>
      <c r="J1390" s="10" t="s">
        <v>42</v>
      </c>
    </row>
    <row r="1391" s="1" customFormat="1" customHeight="1" spans="1:10">
      <c r="A1391" s="8">
        <v>1389</v>
      </c>
      <c r="B1391" s="9" t="s">
        <v>273</v>
      </c>
      <c r="C1391" s="10" t="s">
        <v>274</v>
      </c>
      <c r="D1391" s="10" t="s">
        <v>4545</v>
      </c>
      <c r="E1391" s="10" t="s">
        <v>4544</v>
      </c>
      <c r="F1391" s="10" t="s">
        <v>4543</v>
      </c>
      <c r="G1391" s="10" t="s">
        <v>1616</v>
      </c>
      <c r="H1391" s="10" t="s">
        <v>285</v>
      </c>
      <c r="I1391" s="10" t="s">
        <v>6053</v>
      </c>
      <c r="J1391" s="10" t="s">
        <v>42</v>
      </c>
    </row>
    <row r="1392" s="1" customFormat="1" customHeight="1" spans="1:10">
      <c r="A1392" s="8">
        <v>1390</v>
      </c>
      <c r="B1392" s="9" t="s">
        <v>273</v>
      </c>
      <c r="C1392" s="10" t="s">
        <v>274</v>
      </c>
      <c r="D1392" s="10" t="s">
        <v>4547</v>
      </c>
      <c r="E1392" s="10" t="s">
        <v>3674</v>
      </c>
      <c r="F1392" s="10" t="s">
        <v>4546</v>
      </c>
      <c r="G1392" s="10" t="s">
        <v>1616</v>
      </c>
      <c r="H1392" s="10" t="s">
        <v>285</v>
      </c>
      <c r="I1392" s="10" t="s">
        <v>6053</v>
      </c>
      <c r="J1392" s="10" t="s">
        <v>42</v>
      </c>
    </row>
    <row r="1393" s="1" customFormat="1" customHeight="1" spans="1:10">
      <c r="A1393" s="8">
        <v>1391</v>
      </c>
      <c r="B1393" s="9" t="s">
        <v>273</v>
      </c>
      <c r="C1393" s="10" t="s">
        <v>274</v>
      </c>
      <c r="D1393" s="10" t="s">
        <v>4550</v>
      </c>
      <c r="E1393" s="10" t="s">
        <v>4549</v>
      </c>
      <c r="F1393" s="10" t="s">
        <v>4548</v>
      </c>
      <c r="G1393" s="10" t="s">
        <v>1616</v>
      </c>
      <c r="H1393" s="10" t="s">
        <v>285</v>
      </c>
      <c r="I1393" s="10" t="s">
        <v>6053</v>
      </c>
      <c r="J1393" s="10" t="s">
        <v>42</v>
      </c>
    </row>
    <row r="1394" s="1" customFormat="1" customHeight="1" spans="1:10">
      <c r="A1394" s="8">
        <v>1392</v>
      </c>
      <c r="B1394" s="9" t="s">
        <v>273</v>
      </c>
      <c r="C1394" s="10" t="s">
        <v>274</v>
      </c>
      <c r="D1394" s="10" t="s">
        <v>4553</v>
      </c>
      <c r="E1394" s="10" t="s">
        <v>4552</v>
      </c>
      <c r="F1394" s="10" t="s">
        <v>4551</v>
      </c>
      <c r="G1394" s="10" t="s">
        <v>1616</v>
      </c>
      <c r="H1394" s="10" t="s">
        <v>285</v>
      </c>
      <c r="I1394" s="10" t="s">
        <v>6053</v>
      </c>
      <c r="J1394" s="10" t="s">
        <v>42</v>
      </c>
    </row>
    <row r="1395" s="1" customFormat="1" customHeight="1" spans="1:10">
      <c r="A1395" s="8">
        <v>1393</v>
      </c>
      <c r="B1395" s="9" t="s">
        <v>273</v>
      </c>
      <c r="C1395" s="10" t="s">
        <v>274</v>
      </c>
      <c r="D1395" s="10" t="s">
        <v>4556</v>
      </c>
      <c r="E1395" s="10" t="s">
        <v>4555</v>
      </c>
      <c r="F1395" s="10" t="s">
        <v>4554</v>
      </c>
      <c r="G1395" s="10" t="s">
        <v>1616</v>
      </c>
      <c r="H1395" s="10" t="s">
        <v>285</v>
      </c>
      <c r="I1395" s="10" t="s">
        <v>6053</v>
      </c>
      <c r="J1395" s="10" t="s">
        <v>42</v>
      </c>
    </row>
    <row r="1396" s="1" customFormat="1" customHeight="1" spans="1:10">
      <c r="A1396" s="8">
        <v>1394</v>
      </c>
      <c r="B1396" s="9" t="s">
        <v>273</v>
      </c>
      <c r="C1396" s="10" t="s">
        <v>274</v>
      </c>
      <c r="D1396" s="10" t="s">
        <v>4559</v>
      </c>
      <c r="E1396" s="10" t="s">
        <v>4558</v>
      </c>
      <c r="F1396" s="10" t="s">
        <v>4557</v>
      </c>
      <c r="G1396" s="10" t="s">
        <v>1616</v>
      </c>
      <c r="H1396" s="10" t="s">
        <v>285</v>
      </c>
      <c r="I1396" s="10" t="s">
        <v>6053</v>
      </c>
      <c r="J1396" s="10" t="s">
        <v>42</v>
      </c>
    </row>
    <row r="1397" s="1" customFormat="1" customHeight="1" spans="1:10">
      <c r="A1397" s="8">
        <v>1395</v>
      </c>
      <c r="B1397" s="9" t="s">
        <v>273</v>
      </c>
      <c r="C1397" s="10" t="s">
        <v>274</v>
      </c>
      <c r="D1397" s="10" t="s">
        <v>4562</v>
      </c>
      <c r="E1397" s="10" t="s">
        <v>4561</v>
      </c>
      <c r="F1397" s="10" t="s">
        <v>4560</v>
      </c>
      <c r="G1397" s="10" t="s">
        <v>1616</v>
      </c>
      <c r="H1397" s="10" t="s">
        <v>286</v>
      </c>
      <c r="I1397" s="10" t="s">
        <v>6054</v>
      </c>
      <c r="J1397" s="10" t="s">
        <v>8</v>
      </c>
    </row>
    <row r="1398" s="1" customFormat="1" customHeight="1" spans="1:10">
      <c r="A1398" s="8">
        <v>1396</v>
      </c>
      <c r="B1398" s="9" t="s">
        <v>273</v>
      </c>
      <c r="C1398" s="10" t="s">
        <v>274</v>
      </c>
      <c r="D1398" s="10" t="s">
        <v>4565</v>
      </c>
      <c r="E1398" s="10" t="s">
        <v>4564</v>
      </c>
      <c r="F1398" s="10" t="s">
        <v>4563</v>
      </c>
      <c r="G1398" s="10" t="s">
        <v>1616</v>
      </c>
      <c r="H1398" s="10" t="s">
        <v>286</v>
      </c>
      <c r="I1398" s="10" t="s">
        <v>6054</v>
      </c>
      <c r="J1398" s="10" t="s">
        <v>8</v>
      </c>
    </row>
    <row r="1399" s="1" customFormat="1" customHeight="1" spans="1:10">
      <c r="A1399" s="8">
        <v>1397</v>
      </c>
      <c r="B1399" s="9" t="s">
        <v>273</v>
      </c>
      <c r="C1399" s="10" t="s">
        <v>274</v>
      </c>
      <c r="D1399" s="10" t="s">
        <v>4568</v>
      </c>
      <c r="E1399" s="10" t="s">
        <v>4567</v>
      </c>
      <c r="F1399" s="10" t="s">
        <v>4566</v>
      </c>
      <c r="G1399" s="10" t="s">
        <v>1616</v>
      </c>
      <c r="H1399" s="10" t="s">
        <v>286</v>
      </c>
      <c r="I1399" s="10" t="s">
        <v>6054</v>
      </c>
      <c r="J1399" s="10" t="s">
        <v>8</v>
      </c>
    </row>
    <row r="1400" s="1" customFormat="1" customHeight="1" spans="1:10">
      <c r="A1400" s="8">
        <v>1398</v>
      </c>
      <c r="B1400" s="9" t="s">
        <v>273</v>
      </c>
      <c r="C1400" s="10" t="s">
        <v>274</v>
      </c>
      <c r="D1400" s="10" t="s">
        <v>4571</v>
      </c>
      <c r="E1400" s="10" t="s">
        <v>4570</v>
      </c>
      <c r="F1400" s="10" t="s">
        <v>4569</v>
      </c>
      <c r="G1400" s="10" t="s">
        <v>1616</v>
      </c>
      <c r="H1400" s="10" t="s">
        <v>286</v>
      </c>
      <c r="I1400" s="10" t="s">
        <v>6054</v>
      </c>
      <c r="J1400" s="10" t="s">
        <v>8</v>
      </c>
    </row>
    <row r="1401" s="1" customFormat="1" customHeight="1" spans="1:10">
      <c r="A1401" s="8">
        <v>1399</v>
      </c>
      <c r="B1401" s="9" t="s">
        <v>273</v>
      </c>
      <c r="C1401" s="10" t="s">
        <v>274</v>
      </c>
      <c r="D1401" s="10" t="s">
        <v>4574</v>
      </c>
      <c r="E1401" s="10" t="s">
        <v>4573</v>
      </c>
      <c r="F1401" s="10" t="s">
        <v>4572</v>
      </c>
      <c r="G1401" s="10" t="s">
        <v>1616</v>
      </c>
      <c r="H1401" s="10" t="s">
        <v>286</v>
      </c>
      <c r="I1401" s="10" t="s">
        <v>6054</v>
      </c>
      <c r="J1401" s="10" t="s">
        <v>8</v>
      </c>
    </row>
    <row r="1402" s="1" customFormat="1" customHeight="1" spans="1:10">
      <c r="A1402" s="8">
        <v>1400</v>
      </c>
      <c r="B1402" s="9" t="s">
        <v>273</v>
      </c>
      <c r="C1402" s="10" t="s">
        <v>274</v>
      </c>
      <c r="D1402" s="10" t="s">
        <v>4577</v>
      </c>
      <c r="E1402" s="10" t="s">
        <v>4576</v>
      </c>
      <c r="F1402" s="10" t="s">
        <v>4575</v>
      </c>
      <c r="G1402" s="10" t="s">
        <v>1616</v>
      </c>
      <c r="H1402" s="10" t="s">
        <v>286</v>
      </c>
      <c r="I1402" s="10" t="s">
        <v>6054</v>
      </c>
      <c r="J1402" s="10" t="s">
        <v>8</v>
      </c>
    </row>
    <row r="1403" s="1" customFormat="1" customHeight="1" spans="1:10">
      <c r="A1403" s="8">
        <v>1401</v>
      </c>
      <c r="B1403" s="9" t="s">
        <v>273</v>
      </c>
      <c r="C1403" s="10" t="s">
        <v>274</v>
      </c>
      <c r="D1403" s="10" t="s">
        <v>4580</v>
      </c>
      <c r="E1403" s="10" t="s">
        <v>4579</v>
      </c>
      <c r="F1403" s="10" t="s">
        <v>4578</v>
      </c>
      <c r="G1403" s="10" t="s">
        <v>1616</v>
      </c>
      <c r="H1403" s="10" t="s">
        <v>287</v>
      </c>
      <c r="I1403" s="10" t="s">
        <v>6055</v>
      </c>
      <c r="J1403" s="10" t="s">
        <v>57</v>
      </c>
    </row>
    <row r="1404" s="1" customFormat="1" customHeight="1" spans="1:10">
      <c r="A1404" s="8">
        <v>1402</v>
      </c>
      <c r="B1404" s="9" t="s">
        <v>273</v>
      </c>
      <c r="C1404" s="10" t="s">
        <v>274</v>
      </c>
      <c r="D1404" s="10" t="s">
        <v>4583</v>
      </c>
      <c r="E1404" s="10" t="s">
        <v>4582</v>
      </c>
      <c r="F1404" s="10" t="s">
        <v>4581</v>
      </c>
      <c r="G1404" s="10" t="s">
        <v>1616</v>
      </c>
      <c r="H1404" s="10" t="s">
        <v>287</v>
      </c>
      <c r="I1404" s="10" t="s">
        <v>6055</v>
      </c>
      <c r="J1404" s="10" t="s">
        <v>57</v>
      </c>
    </row>
    <row r="1405" s="1" customFormat="1" customHeight="1" spans="1:10">
      <c r="A1405" s="8">
        <v>1403</v>
      </c>
      <c r="B1405" s="9" t="s">
        <v>273</v>
      </c>
      <c r="C1405" s="10" t="s">
        <v>274</v>
      </c>
      <c r="D1405" s="10" t="s">
        <v>4586</v>
      </c>
      <c r="E1405" s="10" t="s">
        <v>4585</v>
      </c>
      <c r="F1405" s="10" t="s">
        <v>4584</v>
      </c>
      <c r="G1405" s="10" t="s">
        <v>1616</v>
      </c>
      <c r="H1405" s="10" t="s">
        <v>288</v>
      </c>
      <c r="I1405" s="10" t="s">
        <v>6056</v>
      </c>
      <c r="J1405" s="10" t="s">
        <v>10</v>
      </c>
    </row>
    <row r="1406" s="1" customFormat="1" customHeight="1" spans="1:10">
      <c r="A1406" s="8">
        <v>1404</v>
      </c>
      <c r="B1406" s="9" t="s">
        <v>273</v>
      </c>
      <c r="C1406" s="10" t="s">
        <v>274</v>
      </c>
      <c r="D1406" s="10" t="s">
        <v>4589</v>
      </c>
      <c r="E1406" s="10" t="s">
        <v>4588</v>
      </c>
      <c r="F1406" s="10" t="s">
        <v>4587</v>
      </c>
      <c r="G1406" s="10" t="s">
        <v>1616</v>
      </c>
      <c r="H1406" s="10" t="s">
        <v>288</v>
      </c>
      <c r="I1406" s="10" t="s">
        <v>6056</v>
      </c>
      <c r="J1406" s="10" t="s">
        <v>10</v>
      </c>
    </row>
    <row r="1407" s="1" customFormat="1" customHeight="1" spans="1:10">
      <c r="A1407" s="8">
        <v>1405</v>
      </c>
      <c r="B1407" s="9" t="s">
        <v>273</v>
      </c>
      <c r="C1407" s="10" t="s">
        <v>274</v>
      </c>
      <c r="D1407" s="10" t="s">
        <v>4592</v>
      </c>
      <c r="E1407" s="10" t="s">
        <v>4591</v>
      </c>
      <c r="F1407" s="10" t="s">
        <v>4590</v>
      </c>
      <c r="G1407" s="10" t="s">
        <v>1616</v>
      </c>
      <c r="H1407" s="10" t="s">
        <v>288</v>
      </c>
      <c r="I1407" s="10" t="s">
        <v>6056</v>
      </c>
      <c r="J1407" s="10" t="s">
        <v>10</v>
      </c>
    </row>
    <row r="1408" s="1" customFormat="1" customHeight="1" spans="1:10">
      <c r="A1408" s="8">
        <v>1406</v>
      </c>
      <c r="B1408" s="9" t="s">
        <v>273</v>
      </c>
      <c r="C1408" s="10" t="s">
        <v>274</v>
      </c>
      <c r="D1408" s="10" t="s">
        <v>4595</v>
      </c>
      <c r="E1408" s="10" t="s">
        <v>4594</v>
      </c>
      <c r="F1408" s="10" t="s">
        <v>4593</v>
      </c>
      <c r="G1408" s="10" t="s">
        <v>1616</v>
      </c>
      <c r="H1408" s="10" t="s">
        <v>288</v>
      </c>
      <c r="I1408" s="10" t="s">
        <v>6056</v>
      </c>
      <c r="J1408" s="10" t="s">
        <v>10</v>
      </c>
    </row>
    <row r="1409" s="1" customFormat="1" customHeight="1" spans="1:10">
      <c r="A1409" s="8">
        <v>1407</v>
      </c>
      <c r="B1409" s="9" t="s">
        <v>273</v>
      </c>
      <c r="C1409" s="10" t="s">
        <v>274</v>
      </c>
      <c r="D1409" s="10" t="s">
        <v>4598</v>
      </c>
      <c r="E1409" s="10" t="s">
        <v>4597</v>
      </c>
      <c r="F1409" s="10" t="s">
        <v>4596</v>
      </c>
      <c r="G1409" s="10" t="s">
        <v>1616</v>
      </c>
      <c r="H1409" s="10" t="s">
        <v>288</v>
      </c>
      <c r="I1409" s="10" t="s">
        <v>6056</v>
      </c>
      <c r="J1409" s="10" t="s">
        <v>10</v>
      </c>
    </row>
    <row r="1410" s="1" customFormat="1" customHeight="1" spans="1:10">
      <c r="A1410" s="8">
        <v>1408</v>
      </c>
      <c r="B1410" s="9" t="s">
        <v>273</v>
      </c>
      <c r="C1410" s="10" t="s">
        <v>274</v>
      </c>
      <c r="D1410" s="10" t="s">
        <v>4601</v>
      </c>
      <c r="E1410" s="10" t="s">
        <v>4600</v>
      </c>
      <c r="F1410" s="10" t="s">
        <v>4599</v>
      </c>
      <c r="G1410" s="10" t="s">
        <v>1616</v>
      </c>
      <c r="H1410" s="10" t="s">
        <v>288</v>
      </c>
      <c r="I1410" s="10" t="s">
        <v>6056</v>
      </c>
      <c r="J1410" s="10" t="s">
        <v>10</v>
      </c>
    </row>
    <row r="1411" s="1" customFormat="1" customHeight="1" spans="1:10">
      <c r="A1411" s="8">
        <v>1409</v>
      </c>
      <c r="B1411" s="9" t="s">
        <v>273</v>
      </c>
      <c r="C1411" s="10" t="s">
        <v>274</v>
      </c>
      <c r="D1411" s="10" t="s">
        <v>4604</v>
      </c>
      <c r="E1411" s="10" t="s">
        <v>4603</v>
      </c>
      <c r="F1411" s="10" t="s">
        <v>4602</v>
      </c>
      <c r="G1411" s="10" t="s">
        <v>1616</v>
      </c>
      <c r="H1411" s="10" t="s">
        <v>288</v>
      </c>
      <c r="I1411" s="10" t="s">
        <v>6056</v>
      </c>
      <c r="J1411" s="10" t="s">
        <v>10</v>
      </c>
    </row>
    <row r="1412" s="1" customFormat="1" customHeight="1" spans="1:10">
      <c r="A1412" s="8">
        <v>1410</v>
      </c>
      <c r="B1412" s="9" t="s">
        <v>273</v>
      </c>
      <c r="C1412" s="10" t="s">
        <v>274</v>
      </c>
      <c r="D1412" s="10" t="s">
        <v>4607</v>
      </c>
      <c r="E1412" s="10" t="s">
        <v>4606</v>
      </c>
      <c r="F1412" s="10" t="s">
        <v>4605</v>
      </c>
      <c r="G1412" s="10" t="s">
        <v>1616</v>
      </c>
      <c r="H1412" s="10" t="s">
        <v>288</v>
      </c>
      <c r="I1412" s="10" t="s">
        <v>6056</v>
      </c>
      <c r="J1412" s="10" t="s">
        <v>10</v>
      </c>
    </row>
    <row r="1413" s="1" customFormat="1" customHeight="1" spans="1:10">
      <c r="A1413" s="8">
        <v>1411</v>
      </c>
      <c r="B1413" s="9" t="s">
        <v>273</v>
      </c>
      <c r="C1413" s="10" t="s">
        <v>274</v>
      </c>
      <c r="D1413" s="10" t="s">
        <v>4610</v>
      </c>
      <c r="E1413" s="10" t="s">
        <v>4609</v>
      </c>
      <c r="F1413" s="10" t="s">
        <v>4608</v>
      </c>
      <c r="G1413" s="10" t="s">
        <v>1616</v>
      </c>
      <c r="H1413" s="10" t="s">
        <v>288</v>
      </c>
      <c r="I1413" s="10" t="s">
        <v>6056</v>
      </c>
      <c r="J1413" s="10" t="s">
        <v>10</v>
      </c>
    </row>
    <row r="1414" s="1" customFormat="1" customHeight="1" spans="1:10">
      <c r="A1414" s="8">
        <v>1412</v>
      </c>
      <c r="B1414" s="9" t="s">
        <v>273</v>
      </c>
      <c r="C1414" s="10" t="s">
        <v>274</v>
      </c>
      <c r="D1414" s="10" t="s">
        <v>4613</v>
      </c>
      <c r="E1414" s="10" t="s">
        <v>4612</v>
      </c>
      <c r="F1414" s="10" t="s">
        <v>4611</v>
      </c>
      <c r="G1414" s="10" t="s">
        <v>1616</v>
      </c>
      <c r="H1414" s="10" t="s">
        <v>288</v>
      </c>
      <c r="I1414" s="10" t="s">
        <v>6056</v>
      </c>
      <c r="J1414" s="10" t="s">
        <v>10</v>
      </c>
    </row>
    <row r="1415" s="1" customFormat="1" customHeight="1" spans="1:10">
      <c r="A1415" s="8">
        <v>1413</v>
      </c>
      <c r="B1415" s="9" t="s">
        <v>273</v>
      </c>
      <c r="C1415" s="10" t="s">
        <v>274</v>
      </c>
      <c r="D1415" s="10" t="s">
        <v>4616</v>
      </c>
      <c r="E1415" s="10" t="s">
        <v>4615</v>
      </c>
      <c r="F1415" s="10" t="s">
        <v>4614</v>
      </c>
      <c r="G1415" s="10" t="s">
        <v>1616</v>
      </c>
      <c r="H1415" s="10" t="s">
        <v>289</v>
      </c>
      <c r="I1415" s="10" t="s">
        <v>6057</v>
      </c>
      <c r="J1415" s="10" t="s">
        <v>57</v>
      </c>
    </row>
    <row r="1416" s="1" customFormat="1" customHeight="1" spans="1:10">
      <c r="A1416" s="8">
        <v>1414</v>
      </c>
      <c r="B1416" s="9" t="s">
        <v>273</v>
      </c>
      <c r="C1416" s="10" t="s">
        <v>274</v>
      </c>
      <c r="D1416" s="10" t="s">
        <v>4619</v>
      </c>
      <c r="E1416" s="10" t="s">
        <v>4618</v>
      </c>
      <c r="F1416" s="10" t="s">
        <v>4617</v>
      </c>
      <c r="G1416" s="10" t="s">
        <v>1616</v>
      </c>
      <c r="H1416" s="10" t="s">
        <v>289</v>
      </c>
      <c r="I1416" s="10" t="s">
        <v>6057</v>
      </c>
      <c r="J1416" s="10" t="s">
        <v>57</v>
      </c>
    </row>
    <row r="1417" s="1" customFormat="1" customHeight="1" spans="1:10">
      <c r="A1417" s="8">
        <v>1415</v>
      </c>
      <c r="B1417" s="9" t="s">
        <v>273</v>
      </c>
      <c r="C1417" s="10" t="s">
        <v>274</v>
      </c>
      <c r="D1417" s="10" t="s">
        <v>4622</v>
      </c>
      <c r="E1417" s="10" t="s">
        <v>4621</v>
      </c>
      <c r="F1417" s="10" t="s">
        <v>4620</v>
      </c>
      <c r="G1417" s="10" t="s">
        <v>1616</v>
      </c>
      <c r="H1417" s="10" t="s">
        <v>290</v>
      </c>
      <c r="I1417" s="10" t="s">
        <v>6058</v>
      </c>
      <c r="J1417" s="10" t="s">
        <v>113</v>
      </c>
    </row>
    <row r="1418" s="1" customFormat="1" customHeight="1" spans="1:10">
      <c r="A1418" s="8">
        <v>1416</v>
      </c>
      <c r="B1418" s="9" t="s">
        <v>273</v>
      </c>
      <c r="C1418" s="10" t="s">
        <v>274</v>
      </c>
      <c r="D1418" s="10" t="s">
        <v>4625</v>
      </c>
      <c r="E1418" s="10" t="s">
        <v>4624</v>
      </c>
      <c r="F1418" s="10" t="s">
        <v>4623</v>
      </c>
      <c r="G1418" s="10" t="s">
        <v>1616</v>
      </c>
      <c r="H1418" s="10" t="s">
        <v>290</v>
      </c>
      <c r="I1418" s="10" t="s">
        <v>6058</v>
      </c>
      <c r="J1418" s="10" t="s">
        <v>113</v>
      </c>
    </row>
    <row r="1419" s="1" customFormat="1" customHeight="1" spans="1:10">
      <c r="A1419" s="8">
        <v>1417</v>
      </c>
      <c r="B1419" s="9" t="s">
        <v>273</v>
      </c>
      <c r="C1419" s="10" t="s">
        <v>274</v>
      </c>
      <c r="D1419" s="10" t="s">
        <v>4628</v>
      </c>
      <c r="E1419" s="10" t="s">
        <v>4627</v>
      </c>
      <c r="F1419" s="10" t="s">
        <v>4626</v>
      </c>
      <c r="G1419" s="10" t="s">
        <v>1616</v>
      </c>
      <c r="H1419" s="10" t="s">
        <v>291</v>
      </c>
      <c r="I1419" s="10" t="s">
        <v>6059</v>
      </c>
      <c r="J1419" s="10" t="s">
        <v>57</v>
      </c>
    </row>
    <row r="1420" s="1" customFormat="1" customHeight="1" spans="1:10">
      <c r="A1420" s="8">
        <v>1418</v>
      </c>
      <c r="B1420" s="9" t="s">
        <v>273</v>
      </c>
      <c r="C1420" s="10" t="s">
        <v>274</v>
      </c>
      <c r="D1420" s="10" t="s">
        <v>4631</v>
      </c>
      <c r="E1420" s="10" t="s">
        <v>4630</v>
      </c>
      <c r="F1420" s="10" t="s">
        <v>4629</v>
      </c>
      <c r="G1420" s="10" t="s">
        <v>1616</v>
      </c>
      <c r="H1420" s="10" t="s">
        <v>291</v>
      </c>
      <c r="I1420" s="10" t="s">
        <v>6059</v>
      </c>
      <c r="J1420" s="10" t="s">
        <v>57</v>
      </c>
    </row>
    <row r="1421" s="1" customFormat="1" customHeight="1" spans="1:10">
      <c r="A1421" s="8">
        <v>1419</v>
      </c>
      <c r="B1421" s="9" t="s">
        <v>273</v>
      </c>
      <c r="C1421" s="10" t="s">
        <v>274</v>
      </c>
      <c r="D1421" s="10" t="s">
        <v>4634</v>
      </c>
      <c r="E1421" s="10" t="s">
        <v>4633</v>
      </c>
      <c r="F1421" s="10" t="s">
        <v>4632</v>
      </c>
      <c r="G1421" s="10" t="s">
        <v>1616</v>
      </c>
      <c r="H1421" s="10" t="s">
        <v>292</v>
      </c>
      <c r="I1421" s="10" t="s">
        <v>6060</v>
      </c>
      <c r="J1421" s="10" t="s">
        <v>10</v>
      </c>
    </row>
    <row r="1422" s="1" customFormat="1" customHeight="1" spans="1:10">
      <c r="A1422" s="8">
        <v>1420</v>
      </c>
      <c r="B1422" s="9" t="s">
        <v>273</v>
      </c>
      <c r="C1422" s="10" t="s">
        <v>274</v>
      </c>
      <c r="D1422" s="10" t="s">
        <v>4637</v>
      </c>
      <c r="E1422" s="10" t="s">
        <v>4636</v>
      </c>
      <c r="F1422" s="10" t="s">
        <v>4635</v>
      </c>
      <c r="G1422" s="10" t="s">
        <v>1616</v>
      </c>
      <c r="H1422" s="10" t="s">
        <v>292</v>
      </c>
      <c r="I1422" s="10" t="s">
        <v>6060</v>
      </c>
      <c r="J1422" s="10" t="s">
        <v>10</v>
      </c>
    </row>
    <row r="1423" s="1" customFormat="1" customHeight="1" spans="1:10">
      <c r="A1423" s="8">
        <v>1421</v>
      </c>
      <c r="B1423" s="9" t="s">
        <v>273</v>
      </c>
      <c r="C1423" s="10" t="s">
        <v>274</v>
      </c>
      <c r="D1423" s="10" t="s">
        <v>4640</v>
      </c>
      <c r="E1423" s="10" t="s">
        <v>4639</v>
      </c>
      <c r="F1423" s="10" t="s">
        <v>4638</v>
      </c>
      <c r="G1423" s="10" t="s">
        <v>1616</v>
      </c>
      <c r="H1423" s="10" t="s">
        <v>292</v>
      </c>
      <c r="I1423" s="10" t="s">
        <v>6060</v>
      </c>
      <c r="J1423" s="10" t="s">
        <v>10</v>
      </c>
    </row>
    <row r="1424" s="1" customFormat="1" customHeight="1" spans="1:10">
      <c r="A1424" s="8">
        <v>1422</v>
      </c>
      <c r="B1424" s="9" t="s">
        <v>273</v>
      </c>
      <c r="C1424" s="10" t="s">
        <v>274</v>
      </c>
      <c r="D1424" s="10" t="s">
        <v>4643</v>
      </c>
      <c r="E1424" s="10" t="s">
        <v>4642</v>
      </c>
      <c r="F1424" s="10" t="s">
        <v>4641</v>
      </c>
      <c r="G1424" s="10" t="s">
        <v>1616</v>
      </c>
      <c r="H1424" s="10" t="s">
        <v>292</v>
      </c>
      <c r="I1424" s="10" t="s">
        <v>6060</v>
      </c>
      <c r="J1424" s="10" t="s">
        <v>10</v>
      </c>
    </row>
    <row r="1425" s="1" customFormat="1" customHeight="1" spans="1:10">
      <c r="A1425" s="8">
        <v>1423</v>
      </c>
      <c r="B1425" s="9" t="s">
        <v>273</v>
      </c>
      <c r="C1425" s="10" t="s">
        <v>274</v>
      </c>
      <c r="D1425" s="10" t="s">
        <v>4646</v>
      </c>
      <c r="E1425" s="10" t="s">
        <v>4645</v>
      </c>
      <c r="F1425" s="10" t="s">
        <v>4644</v>
      </c>
      <c r="G1425" s="10" t="s">
        <v>1616</v>
      </c>
      <c r="H1425" s="10" t="s">
        <v>292</v>
      </c>
      <c r="I1425" s="10" t="s">
        <v>6060</v>
      </c>
      <c r="J1425" s="10" t="s">
        <v>10</v>
      </c>
    </row>
    <row r="1426" s="1" customFormat="1" customHeight="1" spans="1:10">
      <c r="A1426" s="8">
        <v>1424</v>
      </c>
      <c r="B1426" s="9" t="s">
        <v>273</v>
      </c>
      <c r="C1426" s="10" t="s">
        <v>274</v>
      </c>
      <c r="D1426" s="10" t="s">
        <v>4649</v>
      </c>
      <c r="E1426" s="10" t="s">
        <v>4648</v>
      </c>
      <c r="F1426" s="10" t="s">
        <v>4647</v>
      </c>
      <c r="G1426" s="10" t="s">
        <v>1616</v>
      </c>
      <c r="H1426" s="10" t="s">
        <v>293</v>
      </c>
      <c r="I1426" s="10" t="s">
        <v>6061</v>
      </c>
      <c r="J1426" s="10" t="s">
        <v>294</v>
      </c>
    </row>
    <row r="1427" s="1" customFormat="1" customHeight="1" spans="1:10">
      <c r="A1427" s="8">
        <v>1425</v>
      </c>
      <c r="B1427" s="9" t="s">
        <v>273</v>
      </c>
      <c r="C1427" s="10" t="s">
        <v>274</v>
      </c>
      <c r="D1427" s="10" t="s">
        <v>4652</v>
      </c>
      <c r="E1427" s="10" t="s">
        <v>4651</v>
      </c>
      <c r="F1427" s="10" t="s">
        <v>4650</v>
      </c>
      <c r="G1427" s="10" t="s">
        <v>1616</v>
      </c>
      <c r="H1427" s="10" t="s">
        <v>293</v>
      </c>
      <c r="I1427" s="10" t="s">
        <v>6061</v>
      </c>
      <c r="J1427" s="10" t="s">
        <v>294</v>
      </c>
    </row>
    <row r="1428" s="1" customFormat="1" customHeight="1" spans="1:10">
      <c r="A1428" s="8">
        <v>1426</v>
      </c>
      <c r="B1428" s="9" t="s">
        <v>273</v>
      </c>
      <c r="C1428" s="10" t="s">
        <v>274</v>
      </c>
      <c r="D1428" s="10" t="s">
        <v>4655</v>
      </c>
      <c r="E1428" s="10" t="s">
        <v>4654</v>
      </c>
      <c r="F1428" s="10" t="s">
        <v>4653</v>
      </c>
      <c r="G1428" s="10" t="s">
        <v>1616</v>
      </c>
      <c r="H1428" s="10" t="s">
        <v>293</v>
      </c>
      <c r="I1428" s="10" t="s">
        <v>6061</v>
      </c>
      <c r="J1428" s="10" t="s">
        <v>294</v>
      </c>
    </row>
    <row r="1429" s="1" customFormat="1" customHeight="1" spans="1:10">
      <c r="A1429" s="8">
        <v>1427</v>
      </c>
      <c r="B1429" s="9" t="s">
        <v>273</v>
      </c>
      <c r="C1429" s="10" t="s">
        <v>274</v>
      </c>
      <c r="D1429" s="10" t="s">
        <v>4658</v>
      </c>
      <c r="E1429" s="10" t="s">
        <v>4657</v>
      </c>
      <c r="F1429" s="10" t="s">
        <v>4656</v>
      </c>
      <c r="G1429" s="10" t="s">
        <v>1616</v>
      </c>
      <c r="H1429" s="10" t="s">
        <v>293</v>
      </c>
      <c r="I1429" s="10" t="s">
        <v>6061</v>
      </c>
      <c r="J1429" s="10" t="s">
        <v>294</v>
      </c>
    </row>
    <row r="1430" s="1" customFormat="1" customHeight="1" spans="1:10">
      <c r="A1430" s="8">
        <v>1428</v>
      </c>
      <c r="B1430" s="9" t="s">
        <v>273</v>
      </c>
      <c r="C1430" s="10" t="s">
        <v>274</v>
      </c>
      <c r="D1430" s="10" t="s">
        <v>4661</v>
      </c>
      <c r="E1430" s="10" t="s">
        <v>4660</v>
      </c>
      <c r="F1430" s="10" t="s">
        <v>4659</v>
      </c>
      <c r="G1430" s="10" t="s">
        <v>1616</v>
      </c>
      <c r="H1430" s="10" t="s">
        <v>293</v>
      </c>
      <c r="I1430" s="10" t="s">
        <v>6061</v>
      </c>
      <c r="J1430" s="10" t="s">
        <v>294</v>
      </c>
    </row>
    <row r="1431" s="1" customFormat="1" customHeight="1" spans="1:10">
      <c r="A1431" s="8">
        <v>1429</v>
      </c>
      <c r="B1431" s="9" t="s">
        <v>273</v>
      </c>
      <c r="C1431" s="10" t="s">
        <v>274</v>
      </c>
      <c r="D1431" s="10" t="s">
        <v>4664</v>
      </c>
      <c r="E1431" s="10" t="s">
        <v>4663</v>
      </c>
      <c r="F1431" s="10" t="s">
        <v>4662</v>
      </c>
      <c r="G1431" s="10" t="s">
        <v>1616</v>
      </c>
      <c r="H1431" s="10" t="s">
        <v>293</v>
      </c>
      <c r="I1431" s="10" t="s">
        <v>6061</v>
      </c>
      <c r="J1431" s="10" t="s">
        <v>294</v>
      </c>
    </row>
    <row r="1432" s="1" customFormat="1" customHeight="1" spans="1:10">
      <c r="A1432" s="8">
        <v>1430</v>
      </c>
      <c r="B1432" s="9" t="s">
        <v>273</v>
      </c>
      <c r="C1432" s="10" t="s">
        <v>274</v>
      </c>
      <c r="D1432" s="10" t="s">
        <v>4667</v>
      </c>
      <c r="E1432" s="10" t="s">
        <v>4666</v>
      </c>
      <c r="F1432" s="10" t="s">
        <v>4665</v>
      </c>
      <c r="G1432" s="10" t="s">
        <v>1616</v>
      </c>
      <c r="H1432" s="10" t="s">
        <v>293</v>
      </c>
      <c r="I1432" s="10" t="s">
        <v>6061</v>
      </c>
      <c r="J1432" s="10" t="s">
        <v>294</v>
      </c>
    </row>
    <row r="1433" s="1" customFormat="1" customHeight="1" spans="1:10">
      <c r="A1433" s="8">
        <v>1431</v>
      </c>
      <c r="B1433" s="9" t="s">
        <v>273</v>
      </c>
      <c r="C1433" s="10" t="s">
        <v>274</v>
      </c>
      <c r="D1433" s="10" t="s">
        <v>4670</v>
      </c>
      <c r="E1433" s="10" t="s">
        <v>4669</v>
      </c>
      <c r="F1433" s="10" t="s">
        <v>4668</v>
      </c>
      <c r="G1433" s="10" t="s">
        <v>1616</v>
      </c>
      <c r="H1433" s="10" t="s">
        <v>293</v>
      </c>
      <c r="I1433" s="10" t="s">
        <v>6061</v>
      </c>
      <c r="J1433" s="10" t="s">
        <v>294</v>
      </c>
    </row>
    <row r="1434" s="1" customFormat="1" customHeight="1" spans="1:10">
      <c r="A1434" s="8">
        <v>1432</v>
      </c>
      <c r="B1434" s="9" t="s">
        <v>273</v>
      </c>
      <c r="C1434" s="10" t="s">
        <v>274</v>
      </c>
      <c r="D1434" s="10" t="s">
        <v>4673</v>
      </c>
      <c r="E1434" s="10" t="s">
        <v>4672</v>
      </c>
      <c r="F1434" s="10" t="s">
        <v>4671</v>
      </c>
      <c r="G1434" s="10" t="s">
        <v>1616</v>
      </c>
      <c r="H1434" s="10" t="s">
        <v>293</v>
      </c>
      <c r="I1434" s="10" t="s">
        <v>6061</v>
      </c>
      <c r="J1434" s="10" t="s">
        <v>294</v>
      </c>
    </row>
    <row r="1435" s="1" customFormat="1" customHeight="1" spans="1:10">
      <c r="A1435" s="8">
        <v>1433</v>
      </c>
      <c r="B1435" s="9" t="s">
        <v>273</v>
      </c>
      <c r="C1435" s="10" t="s">
        <v>274</v>
      </c>
      <c r="D1435" s="10" t="s">
        <v>4676</v>
      </c>
      <c r="E1435" s="10" t="s">
        <v>4675</v>
      </c>
      <c r="F1435" s="10" t="s">
        <v>4674</v>
      </c>
      <c r="G1435" s="10" t="s">
        <v>1616</v>
      </c>
      <c r="H1435" s="10" t="s">
        <v>293</v>
      </c>
      <c r="I1435" s="10" t="s">
        <v>6061</v>
      </c>
      <c r="J1435" s="10" t="s">
        <v>294</v>
      </c>
    </row>
    <row r="1436" s="1" customFormat="1" customHeight="1" spans="1:10">
      <c r="A1436" s="8">
        <v>1434</v>
      </c>
      <c r="B1436" s="9" t="s">
        <v>273</v>
      </c>
      <c r="C1436" s="10" t="s">
        <v>274</v>
      </c>
      <c r="D1436" s="10" t="s">
        <v>4679</v>
      </c>
      <c r="E1436" s="10" t="s">
        <v>4678</v>
      </c>
      <c r="F1436" s="10" t="s">
        <v>4677</v>
      </c>
      <c r="G1436" s="10" t="s">
        <v>1616</v>
      </c>
      <c r="H1436" s="10" t="s">
        <v>295</v>
      </c>
      <c r="I1436" s="10" t="s">
        <v>6062</v>
      </c>
      <c r="J1436" s="10" t="s">
        <v>10</v>
      </c>
    </row>
    <row r="1437" s="1" customFormat="1" customHeight="1" spans="1:10">
      <c r="A1437" s="8">
        <v>1435</v>
      </c>
      <c r="B1437" s="9" t="s">
        <v>273</v>
      </c>
      <c r="C1437" s="10" t="s">
        <v>274</v>
      </c>
      <c r="D1437" s="10" t="s">
        <v>4682</v>
      </c>
      <c r="E1437" s="10" t="s">
        <v>4681</v>
      </c>
      <c r="F1437" s="10" t="s">
        <v>4680</v>
      </c>
      <c r="G1437" s="10" t="s">
        <v>1616</v>
      </c>
      <c r="H1437" s="10" t="s">
        <v>295</v>
      </c>
      <c r="I1437" s="10" t="s">
        <v>6062</v>
      </c>
      <c r="J1437" s="10" t="s">
        <v>10</v>
      </c>
    </row>
    <row r="1438" s="1" customFormat="1" customHeight="1" spans="1:10">
      <c r="A1438" s="8">
        <v>1436</v>
      </c>
      <c r="B1438" s="9" t="s">
        <v>273</v>
      </c>
      <c r="C1438" s="10" t="s">
        <v>274</v>
      </c>
      <c r="D1438" s="10" t="s">
        <v>4685</v>
      </c>
      <c r="E1438" s="10" t="s">
        <v>4684</v>
      </c>
      <c r="F1438" s="10" t="s">
        <v>4683</v>
      </c>
      <c r="G1438" s="10" t="s">
        <v>1616</v>
      </c>
      <c r="H1438" s="10" t="s">
        <v>295</v>
      </c>
      <c r="I1438" s="10" t="s">
        <v>6062</v>
      </c>
      <c r="J1438" s="10" t="s">
        <v>10</v>
      </c>
    </row>
    <row r="1439" s="1" customFormat="1" customHeight="1" spans="1:10">
      <c r="A1439" s="8">
        <v>1437</v>
      </c>
      <c r="B1439" s="9" t="s">
        <v>273</v>
      </c>
      <c r="C1439" s="10" t="s">
        <v>274</v>
      </c>
      <c r="D1439" s="10" t="s">
        <v>4688</v>
      </c>
      <c r="E1439" s="10" t="s">
        <v>4687</v>
      </c>
      <c r="F1439" s="10" t="s">
        <v>4686</v>
      </c>
      <c r="G1439" s="10" t="s">
        <v>1616</v>
      </c>
      <c r="H1439" s="10" t="s">
        <v>295</v>
      </c>
      <c r="I1439" s="10" t="s">
        <v>6062</v>
      </c>
      <c r="J1439" s="10" t="s">
        <v>10</v>
      </c>
    </row>
    <row r="1440" s="1" customFormat="1" customHeight="1" spans="1:10">
      <c r="A1440" s="8">
        <v>1438</v>
      </c>
      <c r="B1440" s="9" t="s">
        <v>273</v>
      </c>
      <c r="C1440" s="10" t="s">
        <v>274</v>
      </c>
      <c r="D1440" s="10" t="s">
        <v>4691</v>
      </c>
      <c r="E1440" s="10" t="s">
        <v>4690</v>
      </c>
      <c r="F1440" s="10" t="s">
        <v>4689</v>
      </c>
      <c r="G1440" s="10" t="s">
        <v>1616</v>
      </c>
      <c r="H1440" s="10" t="s">
        <v>295</v>
      </c>
      <c r="I1440" s="10" t="s">
        <v>6062</v>
      </c>
      <c r="J1440" s="10" t="s">
        <v>10</v>
      </c>
    </row>
    <row r="1441" s="1" customFormat="1" customHeight="1" spans="1:10">
      <c r="A1441" s="8">
        <v>1439</v>
      </c>
      <c r="B1441" s="9" t="s">
        <v>273</v>
      </c>
      <c r="C1441" s="10" t="s">
        <v>274</v>
      </c>
      <c r="D1441" s="10" t="s">
        <v>4694</v>
      </c>
      <c r="E1441" s="10" t="s">
        <v>4693</v>
      </c>
      <c r="F1441" s="10" t="s">
        <v>4692</v>
      </c>
      <c r="G1441" s="10" t="s">
        <v>1616</v>
      </c>
      <c r="H1441" s="10" t="s">
        <v>295</v>
      </c>
      <c r="I1441" s="10" t="s">
        <v>6062</v>
      </c>
      <c r="J1441" s="10" t="s">
        <v>10</v>
      </c>
    </row>
    <row r="1442" s="1" customFormat="1" customHeight="1" spans="1:10">
      <c r="A1442" s="8">
        <v>1440</v>
      </c>
      <c r="B1442" s="9" t="s">
        <v>273</v>
      </c>
      <c r="C1442" s="10" t="s">
        <v>274</v>
      </c>
      <c r="D1442" s="10" t="s">
        <v>4697</v>
      </c>
      <c r="E1442" s="10" t="s">
        <v>4696</v>
      </c>
      <c r="F1442" s="10" t="s">
        <v>4695</v>
      </c>
      <c r="G1442" s="10" t="s">
        <v>1616</v>
      </c>
      <c r="H1442" s="10" t="s">
        <v>295</v>
      </c>
      <c r="I1442" s="10" t="s">
        <v>6062</v>
      </c>
      <c r="J1442" s="10" t="s">
        <v>10</v>
      </c>
    </row>
    <row r="1443" s="1" customFormat="1" customHeight="1" spans="1:10">
      <c r="A1443" s="8">
        <v>1441</v>
      </c>
      <c r="B1443" s="9" t="s">
        <v>273</v>
      </c>
      <c r="C1443" s="10" t="s">
        <v>274</v>
      </c>
      <c r="D1443" s="10" t="s">
        <v>4700</v>
      </c>
      <c r="E1443" s="10" t="s">
        <v>4699</v>
      </c>
      <c r="F1443" s="10" t="s">
        <v>4698</v>
      </c>
      <c r="G1443" s="10" t="s">
        <v>1616</v>
      </c>
      <c r="H1443" s="10" t="s">
        <v>295</v>
      </c>
      <c r="I1443" s="10" t="s">
        <v>6062</v>
      </c>
      <c r="J1443" s="10" t="s">
        <v>10</v>
      </c>
    </row>
    <row r="1444" s="1" customFormat="1" customHeight="1" spans="1:10">
      <c r="A1444" s="8">
        <v>1442</v>
      </c>
      <c r="B1444" s="9" t="s">
        <v>273</v>
      </c>
      <c r="C1444" s="10" t="s">
        <v>274</v>
      </c>
      <c r="D1444" s="10" t="s">
        <v>4703</v>
      </c>
      <c r="E1444" s="10" t="s">
        <v>4702</v>
      </c>
      <c r="F1444" s="10" t="s">
        <v>4701</v>
      </c>
      <c r="G1444" s="10" t="s">
        <v>1616</v>
      </c>
      <c r="H1444" s="10" t="s">
        <v>295</v>
      </c>
      <c r="I1444" s="10" t="s">
        <v>6062</v>
      </c>
      <c r="J1444" s="10" t="s">
        <v>10</v>
      </c>
    </row>
    <row r="1445" s="1" customFormat="1" customHeight="1" spans="1:10">
      <c r="A1445" s="8">
        <v>1443</v>
      </c>
      <c r="B1445" s="9" t="s">
        <v>273</v>
      </c>
      <c r="C1445" s="10" t="s">
        <v>274</v>
      </c>
      <c r="D1445" s="10" t="s">
        <v>4706</v>
      </c>
      <c r="E1445" s="10" t="s">
        <v>4705</v>
      </c>
      <c r="F1445" s="10" t="s">
        <v>4704</v>
      </c>
      <c r="G1445" s="10" t="s">
        <v>1616</v>
      </c>
      <c r="H1445" s="10" t="s">
        <v>295</v>
      </c>
      <c r="I1445" s="10" t="s">
        <v>6062</v>
      </c>
      <c r="J1445" s="10" t="s">
        <v>10</v>
      </c>
    </row>
    <row r="1446" s="1" customFormat="1" customHeight="1" spans="1:10">
      <c r="A1446" s="8">
        <v>1444</v>
      </c>
      <c r="B1446" s="9" t="s">
        <v>273</v>
      </c>
      <c r="C1446" s="10" t="s">
        <v>274</v>
      </c>
      <c r="D1446" s="10" t="s">
        <v>4709</v>
      </c>
      <c r="E1446" s="10" t="s">
        <v>4708</v>
      </c>
      <c r="F1446" s="10" t="s">
        <v>4707</v>
      </c>
      <c r="G1446" s="10" t="s">
        <v>1616</v>
      </c>
      <c r="H1446" s="10" t="s">
        <v>296</v>
      </c>
      <c r="I1446" s="10" t="s">
        <v>6063</v>
      </c>
      <c r="J1446" s="10" t="s">
        <v>8</v>
      </c>
    </row>
    <row r="1447" s="1" customFormat="1" customHeight="1" spans="1:10">
      <c r="A1447" s="8">
        <v>1445</v>
      </c>
      <c r="B1447" s="9" t="s">
        <v>273</v>
      </c>
      <c r="C1447" s="10" t="s">
        <v>274</v>
      </c>
      <c r="D1447" s="10" t="s">
        <v>4712</v>
      </c>
      <c r="E1447" s="10" t="s">
        <v>4711</v>
      </c>
      <c r="F1447" s="10" t="s">
        <v>4710</v>
      </c>
      <c r="G1447" s="10" t="s">
        <v>1616</v>
      </c>
      <c r="H1447" s="10" t="s">
        <v>296</v>
      </c>
      <c r="I1447" s="10" t="s">
        <v>6063</v>
      </c>
      <c r="J1447" s="10" t="s">
        <v>8</v>
      </c>
    </row>
    <row r="1448" s="1" customFormat="1" customHeight="1" spans="1:10">
      <c r="A1448" s="8">
        <v>1446</v>
      </c>
      <c r="B1448" s="9" t="s">
        <v>273</v>
      </c>
      <c r="C1448" s="10" t="s">
        <v>274</v>
      </c>
      <c r="D1448" s="10" t="s">
        <v>4715</v>
      </c>
      <c r="E1448" s="10" t="s">
        <v>4714</v>
      </c>
      <c r="F1448" s="10" t="s">
        <v>4713</v>
      </c>
      <c r="G1448" s="10" t="s">
        <v>1616</v>
      </c>
      <c r="H1448" s="10" t="s">
        <v>296</v>
      </c>
      <c r="I1448" s="10" t="s">
        <v>6063</v>
      </c>
      <c r="J1448" s="10" t="s">
        <v>8</v>
      </c>
    </row>
    <row r="1449" s="1" customFormat="1" customHeight="1" spans="1:10">
      <c r="A1449" s="8">
        <v>1447</v>
      </c>
      <c r="B1449" s="9" t="s">
        <v>273</v>
      </c>
      <c r="C1449" s="10" t="s">
        <v>274</v>
      </c>
      <c r="D1449" s="10" t="s">
        <v>4718</v>
      </c>
      <c r="E1449" s="10" t="s">
        <v>4717</v>
      </c>
      <c r="F1449" s="10" t="s">
        <v>4716</v>
      </c>
      <c r="G1449" s="10" t="s">
        <v>1616</v>
      </c>
      <c r="H1449" s="10" t="s">
        <v>296</v>
      </c>
      <c r="I1449" s="10" t="s">
        <v>6063</v>
      </c>
      <c r="J1449" s="10" t="s">
        <v>8</v>
      </c>
    </row>
    <row r="1450" s="1" customFormat="1" customHeight="1" spans="1:10">
      <c r="A1450" s="8">
        <v>1448</v>
      </c>
      <c r="B1450" s="9" t="s">
        <v>273</v>
      </c>
      <c r="C1450" s="10" t="s">
        <v>274</v>
      </c>
      <c r="D1450" s="10" t="s">
        <v>4721</v>
      </c>
      <c r="E1450" s="10" t="s">
        <v>4720</v>
      </c>
      <c r="F1450" s="10" t="s">
        <v>4719</v>
      </c>
      <c r="G1450" s="10" t="s">
        <v>1616</v>
      </c>
      <c r="H1450" s="10" t="s">
        <v>296</v>
      </c>
      <c r="I1450" s="10" t="s">
        <v>6063</v>
      </c>
      <c r="J1450" s="10" t="s">
        <v>8</v>
      </c>
    </row>
    <row r="1451" s="1" customFormat="1" customHeight="1" spans="1:10">
      <c r="A1451" s="8">
        <v>1449</v>
      </c>
      <c r="B1451" s="9" t="s">
        <v>273</v>
      </c>
      <c r="C1451" s="10" t="s">
        <v>274</v>
      </c>
      <c r="D1451" s="10" t="s">
        <v>4724</v>
      </c>
      <c r="E1451" s="10" t="s">
        <v>4723</v>
      </c>
      <c r="F1451" s="10" t="s">
        <v>4722</v>
      </c>
      <c r="G1451" s="10" t="s">
        <v>1616</v>
      </c>
      <c r="H1451" s="10" t="s">
        <v>296</v>
      </c>
      <c r="I1451" s="10" t="s">
        <v>6063</v>
      </c>
      <c r="J1451" s="10" t="s">
        <v>8</v>
      </c>
    </row>
    <row r="1452" s="1" customFormat="1" customHeight="1" spans="1:10">
      <c r="A1452" s="8">
        <v>1450</v>
      </c>
      <c r="B1452" s="9" t="s">
        <v>273</v>
      </c>
      <c r="C1452" s="10" t="s">
        <v>274</v>
      </c>
      <c r="D1452" s="10" t="s">
        <v>4727</v>
      </c>
      <c r="E1452" s="10" t="s">
        <v>4726</v>
      </c>
      <c r="F1452" s="10" t="s">
        <v>4725</v>
      </c>
      <c r="G1452" s="10" t="s">
        <v>1616</v>
      </c>
      <c r="H1452" s="10" t="s">
        <v>296</v>
      </c>
      <c r="I1452" s="10" t="s">
        <v>6063</v>
      </c>
      <c r="J1452" s="10" t="s">
        <v>8</v>
      </c>
    </row>
    <row r="1453" s="1" customFormat="1" customHeight="1" spans="1:10">
      <c r="A1453" s="8">
        <v>1451</v>
      </c>
      <c r="B1453" s="9" t="s">
        <v>273</v>
      </c>
      <c r="C1453" s="10" t="s">
        <v>274</v>
      </c>
      <c r="D1453" s="10" t="s">
        <v>4730</v>
      </c>
      <c r="E1453" s="10" t="s">
        <v>4729</v>
      </c>
      <c r="F1453" s="10" t="s">
        <v>4728</v>
      </c>
      <c r="G1453" s="10" t="s">
        <v>1616</v>
      </c>
      <c r="H1453" s="10" t="s">
        <v>296</v>
      </c>
      <c r="I1453" s="10" t="s">
        <v>6063</v>
      </c>
      <c r="J1453" s="10" t="s">
        <v>8</v>
      </c>
    </row>
    <row r="1454" s="1" customFormat="1" customHeight="1" spans="1:10">
      <c r="A1454" s="8">
        <v>1452</v>
      </c>
      <c r="B1454" s="9" t="s">
        <v>273</v>
      </c>
      <c r="C1454" s="10" t="s">
        <v>274</v>
      </c>
      <c r="D1454" s="10" t="s">
        <v>4733</v>
      </c>
      <c r="E1454" s="10" t="s">
        <v>4732</v>
      </c>
      <c r="F1454" s="10" t="s">
        <v>4731</v>
      </c>
      <c r="G1454" s="10" t="s">
        <v>1616</v>
      </c>
      <c r="H1454" s="10" t="s">
        <v>297</v>
      </c>
      <c r="I1454" s="10" t="s">
        <v>6064</v>
      </c>
      <c r="J1454" s="10" t="s">
        <v>42</v>
      </c>
    </row>
    <row r="1455" s="1" customFormat="1" customHeight="1" spans="1:10">
      <c r="A1455" s="8">
        <v>1453</v>
      </c>
      <c r="B1455" s="9" t="s">
        <v>273</v>
      </c>
      <c r="C1455" s="10" t="s">
        <v>274</v>
      </c>
      <c r="D1455" s="10" t="s">
        <v>4736</v>
      </c>
      <c r="E1455" s="10" t="s">
        <v>4735</v>
      </c>
      <c r="F1455" s="10" t="s">
        <v>4734</v>
      </c>
      <c r="G1455" s="10" t="s">
        <v>1616</v>
      </c>
      <c r="H1455" s="10" t="s">
        <v>297</v>
      </c>
      <c r="I1455" s="10" t="s">
        <v>6064</v>
      </c>
      <c r="J1455" s="10" t="s">
        <v>42</v>
      </c>
    </row>
    <row r="1456" s="1" customFormat="1" customHeight="1" spans="1:10">
      <c r="A1456" s="8">
        <v>1454</v>
      </c>
      <c r="B1456" s="9" t="s">
        <v>273</v>
      </c>
      <c r="C1456" s="10" t="s">
        <v>274</v>
      </c>
      <c r="D1456" s="10" t="s">
        <v>4739</v>
      </c>
      <c r="E1456" s="10" t="s">
        <v>4738</v>
      </c>
      <c r="F1456" s="10" t="s">
        <v>4737</v>
      </c>
      <c r="G1456" s="10" t="s">
        <v>1616</v>
      </c>
      <c r="H1456" s="10" t="s">
        <v>297</v>
      </c>
      <c r="I1456" s="10" t="s">
        <v>6064</v>
      </c>
      <c r="J1456" s="10" t="s">
        <v>42</v>
      </c>
    </row>
    <row r="1457" s="1" customFormat="1" customHeight="1" spans="1:10">
      <c r="A1457" s="8">
        <v>1455</v>
      </c>
      <c r="B1457" s="9" t="s">
        <v>273</v>
      </c>
      <c r="C1457" s="10" t="s">
        <v>274</v>
      </c>
      <c r="D1457" s="10" t="s">
        <v>4742</v>
      </c>
      <c r="E1457" s="10" t="s">
        <v>4741</v>
      </c>
      <c r="F1457" s="10" t="s">
        <v>4740</v>
      </c>
      <c r="G1457" s="10" t="s">
        <v>1616</v>
      </c>
      <c r="H1457" s="10" t="s">
        <v>297</v>
      </c>
      <c r="I1457" s="10" t="s">
        <v>6064</v>
      </c>
      <c r="J1457" s="10" t="s">
        <v>42</v>
      </c>
    </row>
    <row r="1458" s="1" customFormat="1" customHeight="1" spans="1:10">
      <c r="A1458" s="8">
        <v>1456</v>
      </c>
      <c r="B1458" s="9" t="s">
        <v>273</v>
      </c>
      <c r="C1458" s="10" t="s">
        <v>274</v>
      </c>
      <c r="D1458" s="10" t="s">
        <v>4745</v>
      </c>
      <c r="E1458" s="10" t="s">
        <v>4744</v>
      </c>
      <c r="F1458" s="10" t="s">
        <v>4743</v>
      </c>
      <c r="G1458" s="10" t="s">
        <v>1616</v>
      </c>
      <c r="H1458" s="10" t="s">
        <v>297</v>
      </c>
      <c r="I1458" s="10" t="s">
        <v>6064</v>
      </c>
      <c r="J1458" s="10" t="s">
        <v>42</v>
      </c>
    </row>
    <row r="1459" s="1" customFormat="1" customHeight="1" spans="1:10">
      <c r="A1459" s="8">
        <v>1457</v>
      </c>
      <c r="B1459" s="9" t="s">
        <v>273</v>
      </c>
      <c r="C1459" s="10" t="s">
        <v>274</v>
      </c>
      <c r="D1459" s="10" t="s">
        <v>4748</v>
      </c>
      <c r="E1459" s="10" t="s">
        <v>4747</v>
      </c>
      <c r="F1459" s="10" t="s">
        <v>4746</v>
      </c>
      <c r="G1459" s="10" t="s">
        <v>1616</v>
      </c>
      <c r="H1459" s="10" t="s">
        <v>297</v>
      </c>
      <c r="I1459" s="10" t="s">
        <v>6064</v>
      </c>
      <c r="J1459" s="10" t="s">
        <v>42</v>
      </c>
    </row>
    <row r="1460" s="1" customFormat="1" customHeight="1" spans="1:10">
      <c r="A1460" s="8">
        <v>1458</v>
      </c>
      <c r="B1460" s="9" t="s">
        <v>273</v>
      </c>
      <c r="C1460" s="10" t="s">
        <v>274</v>
      </c>
      <c r="D1460" s="10" t="s">
        <v>4751</v>
      </c>
      <c r="E1460" s="10" t="s">
        <v>4750</v>
      </c>
      <c r="F1460" s="10" t="s">
        <v>4749</v>
      </c>
      <c r="G1460" s="10" t="s">
        <v>1616</v>
      </c>
      <c r="H1460" s="10" t="s">
        <v>297</v>
      </c>
      <c r="I1460" s="10" t="s">
        <v>6064</v>
      </c>
      <c r="J1460" s="10" t="s">
        <v>42</v>
      </c>
    </row>
    <row r="1461" s="1" customFormat="1" customHeight="1" spans="1:10">
      <c r="A1461" s="8">
        <v>1459</v>
      </c>
      <c r="B1461" s="9" t="s">
        <v>273</v>
      </c>
      <c r="C1461" s="10" t="s">
        <v>274</v>
      </c>
      <c r="D1461" s="10" t="s">
        <v>4754</v>
      </c>
      <c r="E1461" s="10" t="s">
        <v>4753</v>
      </c>
      <c r="F1461" s="10" t="s">
        <v>4752</v>
      </c>
      <c r="G1461" s="10" t="s">
        <v>1616</v>
      </c>
      <c r="H1461" s="10" t="s">
        <v>298</v>
      </c>
      <c r="I1461" s="10" t="s">
        <v>6065</v>
      </c>
      <c r="J1461" s="10" t="s">
        <v>18</v>
      </c>
    </row>
    <row r="1462" s="1" customFormat="1" customHeight="1" spans="1:10">
      <c r="A1462" s="8">
        <v>1460</v>
      </c>
      <c r="B1462" s="9" t="s">
        <v>273</v>
      </c>
      <c r="C1462" s="10" t="s">
        <v>274</v>
      </c>
      <c r="D1462" s="10" t="s">
        <v>4757</v>
      </c>
      <c r="E1462" s="10" t="s">
        <v>4756</v>
      </c>
      <c r="F1462" s="10" t="s">
        <v>4755</v>
      </c>
      <c r="G1462" s="10" t="s">
        <v>1616</v>
      </c>
      <c r="H1462" s="10" t="s">
        <v>298</v>
      </c>
      <c r="I1462" s="10" t="s">
        <v>6065</v>
      </c>
      <c r="J1462" s="10" t="s">
        <v>18</v>
      </c>
    </row>
    <row r="1463" s="1" customFormat="1" customHeight="1" spans="1:10">
      <c r="A1463" s="8">
        <v>1461</v>
      </c>
      <c r="B1463" s="9" t="s">
        <v>273</v>
      </c>
      <c r="C1463" s="10" t="s">
        <v>274</v>
      </c>
      <c r="D1463" s="10" t="s">
        <v>4760</v>
      </c>
      <c r="E1463" s="10" t="s">
        <v>4759</v>
      </c>
      <c r="F1463" s="10" t="s">
        <v>4758</v>
      </c>
      <c r="G1463" s="10" t="s">
        <v>1616</v>
      </c>
      <c r="H1463" s="10" t="s">
        <v>298</v>
      </c>
      <c r="I1463" s="10" t="s">
        <v>6065</v>
      </c>
      <c r="J1463" s="10" t="s">
        <v>18</v>
      </c>
    </row>
    <row r="1464" s="1" customFormat="1" customHeight="1" spans="1:10">
      <c r="A1464" s="8">
        <v>1462</v>
      </c>
      <c r="B1464" s="9" t="s">
        <v>273</v>
      </c>
      <c r="C1464" s="10" t="s">
        <v>274</v>
      </c>
      <c r="D1464" s="10" t="s">
        <v>4763</v>
      </c>
      <c r="E1464" s="10" t="s">
        <v>4762</v>
      </c>
      <c r="F1464" s="10" t="s">
        <v>4761</v>
      </c>
      <c r="G1464" s="10" t="s">
        <v>1616</v>
      </c>
      <c r="H1464" s="10" t="s">
        <v>298</v>
      </c>
      <c r="I1464" s="10" t="s">
        <v>6065</v>
      </c>
      <c r="J1464" s="10" t="s">
        <v>18</v>
      </c>
    </row>
    <row r="1465" s="1" customFormat="1" customHeight="1" spans="1:10">
      <c r="A1465" s="8">
        <v>1463</v>
      </c>
      <c r="B1465" s="9" t="s">
        <v>273</v>
      </c>
      <c r="C1465" s="10" t="s">
        <v>274</v>
      </c>
      <c r="D1465" s="10" t="s">
        <v>4766</v>
      </c>
      <c r="E1465" s="10" t="s">
        <v>4765</v>
      </c>
      <c r="F1465" s="10" t="s">
        <v>4764</v>
      </c>
      <c r="G1465" s="10" t="s">
        <v>1616</v>
      </c>
      <c r="H1465" s="10" t="s">
        <v>298</v>
      </c>
      <c r="I1465" s="10" t="s">
        <v>6065</v>
      </c>
      <c r="J1465" s="10" t="s">
        <v>18</v>
      </c>
    </row>
    <row r="1466" s="1" customFormat="1" customHeight="1" spans="1:10">
      <c r="A1466" s="8">
        <v>1464</v>
      </c>
      <c r="B1466" s="9" t="s">
        <v>273</v>
      </c>
      <c r="C1466" s="10" t="s">
        <v>274</v>
      </c>
      <c r="D1466" s="10" t="s">
        <v>4769</v>
      </c>
      <c r="E1466" s="10" t="s">
        <v>4768</v>
      </c>
      <c r="F1466" s="10" t="s">
        <v>4767</v>
      </c>
      <c r="G1466" s="10" t="s">
        <v>1616</v>
      </c>
      <c r="H1466" s="10" t="s">
        <v>298</v>
      </c>
      <c r="I1466" s="10" t="s">
        <v>6065</v>
      </c>
      <c r="J1466" s="10" t="s">
        <v>18</v>
      </c>
    </row>
    <row r="1467" s="1" customFormat="1" customHeight="1" spans="1:10">
      <c r="A1467" s="8">
        <v>1465</v>
      </c>
      <c r="B1467" s="9" t="s">
        <v>273</v>
      </c>
      <c r="C1467" s="10" t="s">
        <v>274</v>
      </c>
      <c r="D1467" s="10" t="s">
        <v>4772</v>
      </c>
      <c r="E1467" s="10" t="s">
        <v>4771</v>
      </c>
      <c r="F1467" s="10" t="s">
        <v>4770</v>
      </c>
      <c r="G1467" s="10" t="s">
        <v>1616</v>
      </c>
      <c r="H1467" s="10" t="s">
        <v>298</v>
      </c>
      <c r="I1467" s="10" t="s">
        <v>6065</v>
      </c>
      <c r="J1467" s="10" t="s">
        <v>18</v>
      </c>
    </row>
    <row r="1468" s="1" customFormat="1" customHeight="1" spans="1:10">
      <c r="A1468" s="8">
        <v>1466</v>
      </c>
      <c r="B1468" s="9" t="s">
        <v>273</v>
      </c>
      <c r="C1468" s="10" t="s">
        <v>274</v>
      </c>
      <c r="D1468" s="10" t="s">
        <v>4775</v>
      </c>
      <c r="E1468" s="10" t="s">
        <v>4774</v>
      </c>
      <c r="F1468" s="10" t="s">
        <v>4773</v>
      </c>
      <c r="G1468" s="10" t="s">
        <v>1616</v>
      </c>
      <c r="H1468" s="10" t="s">
        <v>298</v>
      </c>
      <c r="I1468" s="10" t="s">
        <v>6065</v>
      </c>
      <c r="J1468" s="10" t="s">
        <v>18</v>
      </c>
    </row>
    <row r="1469" s="1" customFormat="1" customHeight="1" spans="1:10">
      <c r="A1469" s="8">
        <v>1467</v>
      </c>
      <c r="B1469" s="9" t="s">
        <v>273</v>
      </c>
      <c r="C1469" s="10" t="s">
        <v>274</v>
      </c>
      <c r="D1469" s="10" t="s">
        <v>4778</v>
      </c>
      <c r="E1469" s="10" t="s">
        <v>4777</v>
      </c>
      <c r="F1469" s="10" t="s">
        <v>4776</v>
      </c>
      <c r="G1469" s="10" t="s">
        <v>1616</v>
      </c>
      <c r="H1469" s="10" t="s">
        <v>299</v>
      </c>
      <c r="I1469" s="10" t="s">
        <v>6066</v>
      </c>
      <c r="J1469" s="10" t="s">
        <v>57</v>
      </c>
    </row>
    <row r="1470" s="1" customFormat="1" customHeight="1" spans="1:10">
      <c r="A1470" s="8">
        <v>1468</v>
      </c>
      <c r="B1470" s="9" t="s">
        <v>273</v>
      </c>
      <c r="C1470" s="10" t="s">
        <v>274</v>
      </c>
      <c r="D1470" s="10" t="s">
        <v>4781</v>
      </c>
      <c r="E1470" s="10" t="s">
        <v>4780</v>
      </c>
      <c r="F1470" s="10" t="s">
        <v>4779</v>
      </c>
      <c r="G1470" s="10" t="s">
        <v>1616</v>
      </c>
      <c r="H1470" s="10" t="s">
        <v>299</v>
      </c>
      <c r="I1470" s="10" t="s">
        <v>6066</v>
      </c>
      <c r="J1470" s="10" t="s">
        <v>57</v>
      </c>
    </row>
    <row r="1471" s="1" customFormat="1" customHeight="1" spans="1:10">
      <c r="A1471" s="8">
        <v>1469</v>
      </c>
      <c r="B1471" s="9" t="s">
        <v>273</v>
      </c>
      <c r="C1471" s="10" t="s">
        <v>274</v>
      </c>
      <c r="D1471" s="10" t="s">
        <v>4784</v>
      </c>
      <c r="E1471" s="10" t="s">
        <v>4783</v>
      </c>
      <c r="F1471" s="10" t="s">
        <v>4782</v>
      </c>
      <c r="G1471" s="10" t="s">
        <v>1616</v>
      </c>
      <c r="H1471" s="10" t="s">
        <v>300</v>
      </c>
      <c r="I1471" s="10" t="s">
        <v>6067</v>
      </c>
      <c r="J1471" s="10" t="s">
        <v>8</v>
      </c>
    </row>
    <row r="1472" s="1" customFormat="1" customHeight="1" spans="1:10">
      <c r="A1472" s="8">
        <v>1470</v>
      </c>
      <c r="B1472" s="9" t="s">
        <v>273</v>
      </c>
      <c r="C1472" s="10" t="s">
        <v>274</v>
      </c>
      <c r="D1472" s="10" t="s">
        <v>4787</v>
      </c>
      <c r="E1472" s="10" t="s">
        <v>4786</v>
      </c>
      <c r="F1472" s="10" t="s">
        <v>4785</v>
      </c>
      <c r="G1472" s="10" t="s">
        <v>1616</v>
      </c>
      <c r="H1472" s="10" t="s">
        <v>300</v>
      </c>
      <c r="I1472" s="10" t="s">
        <v>6067</v>
      </c>
      <c r="J1472" s="10" t="s">
        <v>8</v>
      </c>
    </row>
    <row r="1473" s="1" customFormat="1" customHeight="1" spans="1:10">
      <c r="A1473" s="8">
        <v>1471</v>
      </c>
      <c r="B1473" s="9" t="s">
        <v>273</v>
      </c>
      <c r="C1473" s="10" t="s">
        <v>274</v>
      </c>
      <c r="D1473" s="10" t="s">
        <v>4790</v>
      </c>
      <c r="E1473" s="10" t="s">
        <v>4789</v>
      </c>
      <c r="F1473" s="10" t="s">
        <v>4788</v>
      </c>
      <c r="G1473" s="10" t="s">
        <v>1616</v>
      </c>
      <c r="H1473" s="10" t="s">
        <v>300</v>
      </c>
      <c r="I1473" s="10" t="s">
        <v>6067</v>
      </c>
      <c r="J1473" s="10" t="s">
        <v>8</v>
      </c>
    </row>
    <row r="1474" s="1" customFormat="1" customHeight="1" spans="1:10">
      <c r="A1474" s="8">
        <v>1472</v>
      </c>
      <c r="B1474" s="9" t="s">
        <v>273</v>
      </c>
      <c r="C1474" s="10" t="s">
        <v>274</v>
      </c>
      <c r="D1474" s="10" t="s">
        <v>4793</v>
      </c>
      <c r="E1474" s="10" t="s">
        <v>4792</v>
      </c>
      <c r="F1474" s="10" t="s">
        <v>4791</v>
      </c>
      <c r="G1474" s="10" t="s">
        <v>1616</v>
      </c>
      <c r="H1474" s="10" t="s">
        <v>300</v>
      </c>
      <c r="I1474" s="10" t="s">
        <v>6067</v>
      </c>
      <c r="J1474" s="10" t="s">
        <v>8</v>
      </c>
    </row>
    <row r="1475" s="1" customFormat="1" customHeight="1" spans="1:10">
      <c r="A1475" s="8">
        <v>1473</v>
      </c>
      <c r="B1475" s="9" t="s">
        <v>273</v>
      </c>
      <c r="C1475" s="10" t="s">
        <v>274</v>
      </c>
      <c r="D1475" s="10" t="s">
        <v>4796</v>
      </c>
      <c r="E1475" s="10" t="s">
        <v>4795</v>
      </c>
      <c r="F1475" s="10" t="s">
        <v>4794</v>
      </c>
      <c r="G1475" s="10" t="s">
        <v>1616</v>
      </c>
      <c r="H1475" s="10" t="s">
        <v>300</v>
      </c>
      <c r="I1475" s="10" t="s">
        <v>6067</v>
      </c>
      <c r="J1475" s="10" t="s">
        <v>8</v>
      </c>
    </row>
    <row r="1476" s="1" customFormat="1" customHeight="1" spans="1:10">
      <c r="A1476" s="8">
        <v>1474</v>
      </c>
      <c r="B1476" s="9" t="s">
        <v>273</v>
      </c>
      <c r="C1476" s="10" t="s">
        <v>274</v>
      </c>
      <c r="D1476" s="10" t="s">
        <v>4799</v>
      </c>
      <c r="E1476" s="10" t="s">
        <v>4798</v>
      </c>
      <c r="F1476" s="10" t="s">
        <v>4797</v>
      </c>
      <c r="G1476" s="10" t="s">
        <v>1616</v>
      </c>
      <c r="H1476" s="10" t="s">
        <v>300</v>
      </c>
      <c r="I1476" s="10" t="s">
        <v>6067</v>
      </c>
      <c r="J1476" s="10" t="s">
        <v>8</v>
      </c>
    </row>
    <row r="1477" s="1" customFormat="1" customHeight="1" spans="1:10">
      <c r="A1477" s="8">
        <v>1475</v>
      </c>
      <c r="B1477" s="9" t="s">
        <v>273</v>
      </c>
      <c r="C1477" s="10" t="s">
        <v>274</v>
      </c>
      <c r="D1477" s="10" t="s">
        <v>4802</v>
      </c>
      <c r="E1477" s="10" t="s">
        <v>4801</v>
      </c>
      <c r="F1477" s="10" t="s">
        <v>4800</v>
      </c>
      <c r="G1477" s="10" t="s">
        <v>1616</v>
      </c>
      <c r="H1477" s="10" t="s">
        <v>301</v>
      </c>
      <c r="I1477" s="10" t="s">
        <v>6068</v>
      </c>
      <c r="J1477" s="10" t="s">
        <v>93</v>
      </c>
    </row>
    <row r="1478" s="1" customFormat="1" customHeight="1" spans="1:10">
      <c r="A1478" s="8">
        <v>1476</v>
      </c>
      <c r="B1478" s="9" t="s">
        <v>273</v>
      </c>
      <c r="C1478" s="10" t="s">
        <v>274</v>
      </c>
      <c r="D1478" s="10" t="s">
        <v>4805</v>
      </c>
      <c r="E1478" s="10" t="s">
        <v>4804</v>
      </c>
      <c r="F1478" s="10" t="s">
        <v>4803</v>
      </c>
      <c r="G1478" s="10" t="s">
        <v>1616</v>
      </c>
      <c r="H1478" s="10" t="s">
        <v>301</v>
      </c>
      <c r="I1478" s="10" t="s">
        <v>6068</v>
      </c>
      <c r="J1478" s="10" t="s">
        <v>93</v>
      </c>
    </row>
    <row r="1479" s="1" customFormat="1" customHeight="1" spans="1:10">
      <c r="A1479" s="8">
        <v>1477</v>
      </c>
      <c r="B1479" s="9" t="s">
        <v>273</v>
      </c>
      <c r="C1479" s="10" t="s">
        <v>274</v>
      </c>
      <c r="D1479" s="10" t="s">
        <v>4808</v>
      </c>
      <c r="E1479" s="10" t="s">
        <v>4807</v>
      </c>
      <c r="F1479" s="10" t="s">
        <v>4806</v>
      </c>
      <c r="G1479" s="10" t="s">
        <v>1616</v>
      </c>
      <c r="H1479" s="10" t="s">
        <v>301</v>
      </c>
      <c r="I1479" s="10" t="s">
        <v>6068</v>
      </c>
      <c r="J1479" s="10" t="s">
        <v>93</v>
      </c>
    </row>
    <row r="1480" s="1" customFormat="1" customHeight="1" spans="1:10">
      <c r="A1480" s="8">
        <v>1478</v>
      </c>
      <c r="B1480" s="9" t="s">
        <v>273</v>
      </c>
      <c r="C1480" s="10" t="s">
        <v>274</v>
      </c>
      <c r="D1480" s="10" t="s">
        <v>4811</v>
      </c>
      <c r="E1480" s="10" t="s">
        <v>4810</v>
      </c>
      <c r="F1480" s="10" t="s">
        <v>4809</v>
      </c>
      <c r="G1480" s="10" t="s">
        <v>1616</v>
      </c>
      <c r="H1480" s="10" t="s">
        <v>301</v>
      </c>
      <c r="I1480" s="10" t="s">
        <v>6068</v>
      </c>
      <c r="J1480" s="10" t="s">
        <v>93</v>
      </c>
    </row>
    <row r="1481" s="1" customFormat="1" customHeight="1" spans="1:10">
      <c r="A1481" s="8">
        <v>1479</v>
      </c>
      <c r="B1481" s="9" t="s">
        <v>273</v>
      </c>
      <c r="C1481" s="10" t="s">
        <v>274</v>
      </c>
      <c r="D1481" s="10" t="s">
        <v>4814</v>
      </c>
      <c r="E1481" s="10" t="s">
        <v>4813</v>
      </c>
      <c r="F1481" s="10" t="s">
        <v>4812</v>
      </c>
      <c r="G1481" s="10" t="s">
        <v>1616</v>
      </c>
      <c r="H1481" s="10" t="s">
        <v>301</v>
      </c>
      <c r="I1481" s="10" t="s">
        <v>6068</v>
      </c>
      <c r="J1481" s="10" t="s">
        <v>93</v>
      </c>
    </row>
    <row r="1482" s="1" customFormat="1" customHeight="1" spans="1:10">
      <c r="A1482" s="8">
        <v>1480</v>
      </c>
      <c r="B1482" s="9" t="s">
        <v>273</v>
      </c>
      <c r="C1482" s="10" t="s">
        <v>274</v>
      </c>
      <c r="D1482" s="10" t="s">
        <v>4817</v>
      </c>
      <c r="E1482" s="10" t="s">
        <v>4816</v>
      </c>
      <c r="F1482" s="10" t="s">
        <v>4815</v>
      </c>
      <c r="G1482" s="10" t="s">
        <v>1616</v>
      </c>
      <c r="H1482" s="10" t="s">
        <v>301</v>
      </c>
      <c r="I1482" s="10" t="s">
        <v>6068</v>
      </c>
      <c r="J1482" s="10" t="s">
        <v>93</v>
      </c>
    </row>
    <row r="1483" s="1" customFormat="1" customHeight="1" spans="1:10">
      <c r="A1483" s="8">
        <v>1481</v>
      </c>
      <c r="B1483" s="9" t="s">
        <v>273</v>
      </c>
      <c r="C1483" s="10" t="s">
        <v>274</v>
      </c>
      <c r="D1483" s="10" t="s">
        <v>4820</v>
      </c>
      <c r="E1483" s="10" t="s">
        <v>4819</v>
      </c>
      <c r="F1483" s="10" t="s">
        <v>4818</v>
      </c>
      <c r="G1483" s="10" t="s">
        <v>1616</v>
      </c>
      <c r="H1483" s="10" t="s">
        <v>302</v>
      </c>
      <c r="I1483" s="10" t="s">
        <v>6069</v>
      </c>
      <c r="J1483" s="10" t="s">
        <v>42</v>
      </c>
    </row>
    <row r="1484" s="1" customFormat="1" customHeight="1" spans="1:10">
      <c r="A1484" s="8">
        <v>1482</v>
      </c>
      <c r="B1484" s="9" t="s">
        <v>273</v>
      </c>
      <c r="C1484" s="10" t="s">
        <v>274</v>
      </c>
      <c r="D1484" s="10" t="s">
        <v>4823</v>
      </c>
      <c r="E1484" s="10" t="s">
        <v>4822</v>
      </c>
      <c r="F1484" s="10" t="s">
        <v>4821</v>
      </c>
      <c r="G1484" s="10" t="s">
        <v>1616</v>
      </c>
      <c r="H1484" s="10" t="s">
        <v>302</v>
      </c>
      <c r="I1484" s="10" t="s">
        <v>6069</v>
      </c>
      <c r="J1484" s="10" t="s">
        <v>42</v>
      </c>
    </row>
    <row r="1485" s="1" customFormat="1" customHeight="1" spans="1:10">
      <c r="A1485" s="8">
        <v>1483</v>
      </c>
      <c r="B1485" s="9" t="s">
        <v>273</v>
      </c>
      <c r="C1485" s="10" t="s">
        <v>274</v>
      </c>
      <c r="D1485" s="10" t="s">
        <v>4826</v>
      </c>
      <c r="E1485" s="10" t="s">
        <v>4825</v>
      </c>
      <c r="F1485" s="10" t="s">
        <v>4824</v>
      </c>
      <c r="G1485" s="10" t="s">
        <v>1616</v>
      </c>
      <c r="H1485" s="10" t="s">
        <v>302</v>
      </c>
      <c r="I1485" s="10" t="s">
        <v>6069</v>
      </c>
      <c r="J1485" s="10" t="s">
        <v>42</v>
      </c>
    </row>
    <row r="1486" s="1" customFormat="1" customHeight="1" spans="1:10">
      <c r="A1486" s="8">
        <v>1484</v>
      </c>
      <c r="B1486" s="9" t="s">
        <v>273</v>
      </c>
      <c r="C1486" s="10" t="s">
        <v>274</v>
      </c>
      <c r="D1486" s="10" t="s">
        <v>4829</v>
      </c>
      <c r="E1486" s="10" t="s">
        <v>4828</v>
      </c>
      <c r="F1486" s="10" t="s">
        <v>4827</v>
      </c>
      <c r="G1486" s="10" t="s">
        <v>1616</v>
      </c>
      <c r="H1486" s="10" t="s">
        <v>302</v>
      </c>
      <c r="I1486" s="10" t="s">
        <v>6069</v>
      </c>
      <c r="J1486" s="10" t="s">
        <v>42</v>
      </c>
    </row>
    <row r="1487" s="1" customFormat="1" customHeight="1" spans="1:10">
      <c r="A1487" s="8">
        <v>1485</v>
      </c>
      <c r="B1487" s="9" t="s">
        <v>273</v>
      </c>
      <c r="C1487" s="10" t="s">
        <v>274</v>
      </c>
      <c r="D1487" s="10" t="s">
        <v>4832</v>
      </c>
      <c r="E1487" s="10" t="s">
        <v>4831</v>
      </c>
      <c r="F1487" s="10" t="s">
        <v>4830</v>
      </c>
      <c r="G1487" s="10" t="s">
        <v>1616</v>
      </c>
      <c r="H1487" s="10" t="s">
        <v>302</v>
      </c>
      <c r="I1487" s="10" t="s">
        <v>6069</v>
      </c>
      <c r="J1487" s="10" t="s">
        <v>42</v>
      </c>
    </row>
    <row r="1488" s="1" customFormat="1" customHeight="1" spans="1:10">
      <c r="A1488" s="8">
        <v>1486</v>
      </c>
      <c r="B1488" s="9" t="s">
        <v>273</v>
      </c>
      <c r="C1488" s="10" t="s">
        <v>274</v>
      </c>
      <c r="D1488" s="10" t="s">
        <v>4835</v>
      </c>
      <c r="E1488" s="10" t="s">
        <v>4834</v>
      </c>
      <c r="F1488" s="10" t="s">
        <v>4833</v>
      </c>
      <c r="G1488" s="10" t="s">
        <v>1616</v>
      </c>
      <c r="H1488" s="10" t="s">
        <v>302</v>
      </c>
      <c r="I1488" s="10" t="s">
        <v>6069</v>
      </c>
      <c r="J1488" s="10" t="s">
        <v>42</v>
      </c>
    </row>
    <row r="1489" s="1" customFormat="1" customHeight="1" spans="1:10">
      <c r="A1489" s="8">
        <v>1487</v>
      </c>
      <c r="B1489" s="9" t="s">
        <v>273</v>
      </c>
      <c r="C1489" s="10" t="s">
        <v>274</v>
      </c>
      <c r="D1489" s="10" t="s">
        <v>4838</v>
      </c>
      <c r="E1489" s="10" t="s">
        <v>4837</v>
      </c>
      <c r="F1489" s="10" t="s">
        <v>4836</v>
      </c>
      <c r="G1489" s="10" t="s">
        <v>1616</v>
      </c>
      <c r="H1489" s="10" t="s">
        <v>302</v>
      </c>
      <c r="I1489" s="10" t="s">
        <v>6069</v>
      </c>
      <c r="J1489" s="10" t="s">
        <v>42</v>
      </c>
    </row>
    <row r="1490" s="1" customFormat="1" customHeight="1" spans="1:10">
      <c r="A1490" s="8">
        <v>1488</v>
      </c>
      <c r="B1490" s="9" t="s">
        <v>273</v>
      </c>
      <c r="C1490" s="10" t="s">
        <v>274</v>
      </c>
      <c r="D1490" s="10" t="s">
        <v>4841</v>
      </c>
      <c r="E1490" s="10" t="s">
        <v>4840</v>
      </c>
      <c r="F1490" s="10" t="s">
        <v>4839</v>
      </c>
      <c r="G1490" s="10" t="s">
        <v>1616</v>
      </c>
      <c r="H1490" s="10" t="s">
        <v>302</v>
      </c>
      <c r="I1490" s="10" t="s">
        <v>6069</v>
      </c>
      <c r="J1490" s="10" t="s">
        <v>42</v>
      </c>
    </row>
    <row r="1491" s="1" customFormat="1" customHeight="1" spans="1:10">
      <c r="A1491" s="8">
        <v>1489</v>
      </c>
      <c r="B1491" s="9" t="s">
        <v>273</v>
      </c>
      <c r="C1491" s="10" t="s">
        <v>274</v>
      </c>
      <c r="D1491" s="10" t="s">
        <v>4844</v>
      </c>
      <c r="E1491" s="10" t="s">
        <v>4843</v>
      </c>
      <c r="F1491" s="10" t="s">
        <v>4842</v>
      </c>
      <c r="G1491" s="10" t="s">
        <v>1616</v>
      </c>
      <c r="H1491" s="10" t="s">
        <v>303</v>
      </c>
      <c r="I1491" s="10" t="s">
        <v>6070</v>
      </c>
      <c r="J1491" s="10" t="s">
        <v>294</v>
      </c>
    </row>
    <row r="1492" s="1" customFormat="1" customHeight="1" spans="1:10">
      <c r="A1492" s="8">
        <v>1490</v>
      </c>
      <c r="B1492" s="9" t="s">
        <v>273</v>
      </c>
      <c r="C1492" s="10" t="s">
        <v>274</v>
      </c>
      <c r="D1492" s="10" t="s">
        <v>4847</v>
      </c>
      <c r="E1492" s="10" t="s">
        <v>4846</v>
      </c>
      <c r="F1492" s="10" t="s">
        <v>4845</v>
      </c>
      <c r="G1492" s="10" t="s">
        <v>1616</v>
      </c>
      <c r="H1492" s="10" t="s">
        <v>303</v>
      </c>
      <c r="I1492" s="10" t="s">
        <v>6070</v>
      </c>
      <c r="J1492" s="10" t="s">
        <v>294</v>
      </c>
    </row>
    <row r="1493" s="1" customFormat="1" customHeight="1" spans="1:10">
      <c r="A1493" s="8">
        <v>1491</v>
      </c>
      <c r="B1493" s="9" t="s">
        <v>273</v>
      </c>
      <c r="C1493" s="10" t="s">
        <v>274</v>
      </c>
      <c r="D1493" s="10" t="s">
        <v>4849</v>
      </c>
      <c r="E1493" s="10" t="s">
        <v>4372</v>
      </c>
      <c r="F1493" s="10" t="s">
        <v>4848</v>
      </c>
      <c r="G1493" s="10" t="s">
        <v>1616</v>
      </c>
      <c r="H1493" s="10" t="s">
        <v>303</v>
      </c>
      <c r="I1493" s="10" t="s">
        <v>6070</v>
      </c>
      <c r="J1493" s="10" t="s">
        <v>294</v>
      </c>
    </row>
    <row r="1494" s="1" customFormat="1" customHeight="1" spans="1:10">
      <c r="A1494" s="8">
        <v>1492</v>
      </c>
      <c r="B1494" s="9" t="s">
        <v>273</v>
      </c>
      <c r="C1494" s="10" t="s">
        <v>274</v>
      </c>
      <c r="D1494" s="10" t="s">
        <v>4852</v>
      </c>
      <c r="E1494" s="10" t="s">
        <v>4851</v>
      </c>
      <c r="F1494" s="10" t="s">
        <v>4850</v>
      </c>
      <c r="G1494" s="10" t="s">
        <v>1616</v>
      </c>
      <c r="H1494" s="10" t="s">
        <v>303</v>
      </c>
      <c r="I1494" s="10" t="s">
        <v>6070</v>
      </c>
      <c r="J1494" s="10" t="s">
        <v>294</v>
      </c>
    </row>
    <row r="1495" s="1" customFormat="1" customHeight="1" spans="1:10">
      <c r="A1495" s="8">
        <v>1493</v>
      </c>
      <c r="B1495" s="9" t="s">
        <v>273</v>
      </c>
      <c r="C1495" s="10" t="s">
        <v>274</v>
      </c>
      <c r="D1495" s="10" t="s">
        <v>4855</v>
      </c>
      <c r="E1495" s="10" t="s">
        <v>4854</v>
      </c>
      <c r="F1495" s="10" t="s">
        <v>4853</v>
      </c>
      <c r="G1495" s="10" t="s">
        <v>1616</v>
      </c>
      <c r="H1495" s="10" t="s">
        <v>303</v>
      </c>
      <c r="I1495" s="10" t="s">
        <v>6070</v>
      </c>
      <c r="J1495" s="10" t="s">
        <v>294</v>
      </c>
    </row>
    <row r="1496" s="1" customFormat="1" customHeight="1" spans="1:10">
      <c r="A1496" s="8">
        <v>1494</v>
      </c>
      <c r="B1496" s="9" t="s">
        <v>273</v>
      </c>
      <c r="C1496" s="10" t="s">
        <v>274</v>
      </c>
      <c r="D1496" s="10" t="s">
        <v>4858</v>
      </c>
      <c r="E1496" s="10" t="s">
        <v>4857</v>
      </c>
      <c r="F1496" s="10" t="s">
        <v>4856</v>
      </c>
      <c r="G1496" s="10" t="s">
        <v>1616</v>
      </c>
      <c r="H1496" s="10" t="s">
        <v>303</v>
      </c>
      <c r="I1496" s="10" t="s">
        <v>6070</v>
      </c>
      <c r="J1496" s="10" t="s">
        <v>294</v>
      </c>
    </row>
    <row r="1497" s="1" customFormat="1" customHeight="1" spans="1:10">
      <c r="A1497" s="8">
        <v>1495</v>
      </c>
      <c r="B1497" s="9" t="s">
        <v>273</v>
      </c>
      <c r="C1497" s="10" t="s">
        <v>274</v>
      </c>
      <c r="D1497" s="10" t="s">
        <v>4861</v>
      </c>
      <c r="E1497" s="10" t="s">
        <v>4860</v>
      </c>
      <c r="F1497" s="10" t="s">
        <v>4859</v>
      </c>
      <c r="G1497" s="10" t="s">
        <v>1616</v>
      </c>
      <c r="H1497" s="10" t="s">
        <v>303</v>
      </c>
      <c r="I1497" s="10" t="s">
        <v>6070</v>
      </c>
      <c r="J1497" s="10" t="s">
        <v>294</v>
      </c>
    </row>
    <row r="1498" s="1" customFormat="1" customHeight="1" spans="1:10">
      <c r="A1498" s="8">
        <v>1496</v>
      </c>
      <c r="B1498" s="9" t="s">
        <v>273</v>
      </c>
      <c r="C1498" s="10" t="s">
        <v>274</v>
      </c>
      <c r="D1498" s="10" t="s">
        <v>4864</v>
      </c>
      <c r="E1498" s="10" t="s">
        <v>4863</v>
      </c>
      <c r="F1498" s="10" t="s">
        <v>4862</v>
      </c>
      <c r="G1498" s="10" t="s">
        <v>1616</v>
      </c>
      <c r="H1498" s="10" t="s">
        <v>303</v>
      </c>
      <c r="I1498" s="10" t="s">
        <v>6070</v>
      </c>
      <c r="J1498" s="10" t="s">
        <v>294</v>
      </c>
    </row>
    <row r="1499" s="1" customFormat="1" customHeight="1" spans="1:10">
      <c r="A1499" s="8">
        <v>1497</v>
      </c>
      <c r="B1499" s="9" t="s">
        <v>273</v>
      </c>
      <c r="C1499" s="10" t="s">
        <v>274</v>
      </c>
      <c r="D1499" s="10" t="s">
        <v>4867</v>
      </c>
      <c r="E1499" s="10" t="s">
        <v>4866</v>
      </c>
      <c r="F1499" s="10" t="s">
        <v>4865</v>
      </c>
      <c r="G1499" s="10" t="s">
        <v>1616</v>
      </c>
      <c r="H1499" s="10" t="s">
        <v>303</v>
      </c>
      <c r="I1499" s="10" t="s">
        <v>6070</v>
      </c>
      <c r="J1499" s="10" t="s">
        <v>294</v>
      </c>
    </row>
    <row r="1500" s="1" customFormat="1" customHeight="1" spans="1:10">
      <c r="A1500" s="8">
        <v>1498</v>
      </c>
      <c r="B1500" s="9" t="s">
        <v>273</v>
      </c>
      <c r="C1500" s="10" t="s">
        <v>274</v>
      </c>
      <c r="D1500" s="10" t="s">
        <v>4870</v>
      </c>
      <c r="E1500" s="10" t="s">
        <v>4869</v>
      </c>
      <c r="F1500" s="10" t="s">
        <v>4868</v>
      </c>
      <c r="G1500" s="10" t="s">
        <v>1616</v>
      </c>
      <c r="H1500" s="10" t="s">
        <v>303</v>
      </c>
      <c r="I1500" s="10" t="s">
        <v>6070</v>
      </c>
      <c r="J1500" s="10" t="s">
        <v>294</v>
      </c>
    </row>
    <row r="1501" s="1" customFormat="1" customHeight="1" spans="1:10">
      <c r="A1501" s="8">
        <v>1499</v>
      </c>
      <c r="B1501" s="9" t="s">
        <v>273</v>
      </c>
      <c r="C1501" s="10" t="s">
        <v>274</v>
      </c>
      <c r="D1501" s="10" t="s">
        <v>4873</v>
      </c>
      <c r="E1501" s="10" t="s">
        <v>4872</v>
      </c>
      <c r="F1501" s="10" t="s">
        <v>4871</v>
      </c>
      <c r="G1501" s="10" t="s">
        <v>1616</v>
      </c>
      <c r="H1501" s="10" t="s">
        <v>304</v>
      </c>
      <c r="I1501" s="10" t="s">
        <v>6071</v>
      </c>
      <c r="J1501" s="10" t="s">
        <v>93</v>
      </c>
    </row>
    <row r="1502" s="1" customFormat="1" customHeight="1" spans="1:10">
      <c r="A1502" s="8">
        <v>1500</v>
      </c>
      <c r="B1502" s="9" t="s">
        <v>273</v>
      </c>
      <c r="C1502" s="10" t="s">
        <v>274</v>
      </c>
      <c r="D1502" s="10" t="s">
        <v>4876</v>
      </c>
      <c r="E1502" s="10" t="s">
        <v>4875</v>
      </c>
      <c r="F1502" s="10" t="s">
        <v>4874</v>
      </c>
      <c r="G1502" s="10" t="s">
        <v>1616</v>
      </c>
      <c r="H1502" s="10" t="s">
        <v>304</v>
      </c>
      <c r="I1502" s="10" t="s">
        <v>6071</v>
      </c>
      <c r="J1502" s="10" t="s">
        <v>93</v>
      </c>
    </row>
    <row r="1503" s="1" customFormat="1" customHeight="1" spans="1:10">
      <c r="A1503" s="8">
        <v>1501</v>
      </c>
      <c r="B1503" s="9" t="s">
        <v>273</v>
      </c>
      <c r="C1503" s="10" t="s">
        <v>274</v>
      </c>
      <c r="D1503" s="10" t="s">
        <v>4879</v>
      </c>
      <c r="E1503" s="10" t="s">
        <v>4878</v>
      </c>
      <c r="F1503" s="10" t="s">
        <v>4877</v>
      </c>
      <c r="G1503" s="10" t="s">
        <v>1616</v>
      </c>
      <c r="H1503" s="10" t="s">
        <v>304</v>
      </c>
      <c r="I1503" s="10" t="s">
        <v>6071</v>
      </c>
      <c r="J1503" s="10" t="s">
        <v>93</v>
      </c>
    </row>
    <row r="1504" s="1" customFormat="1" customHeight="1" spans="1:10">
      <c r="A1504" s="8">
        <v>1502</v>
      </c>
      <c r="B1504" s="9" t="s">
        <v>273</v>
      </c>
      <c r="C1504" s="10" t="s">
        <v>274</v>
      </c>
      <c r="D1504" s="10" t="s">
        <v>4882</v>
      </c>
      <c r="E1504" s="10" t="s">
        <v>4881</v>
      </c>
      <c r="F1504" s="10" t="s">
        <v>4880</v>
      </c>
      <c r="G1504" s="10" t="s">
        <v>1616</v>
      </c>
      <c r="H1504" s="10" t="s">
        <v>304</v>
      </c>
      <c r="I1504" s="10" t="s">
        <v>6071</v>
      </c>
      <c r="J1504" s="10" t="s">
        <v>93</v>
      </c>
    </row>
    <row r="1505" s="1" customFormat="1" customHeight="1" spans="1:10">
      <c r="A1505" s="8">
        <v>1503</v>
      </c>
      <c r="B1505" s="9" t="s">
        <v>273</v>
      </c>
      <c r="C1505" s="10" t="s">
        <v>274</v>
      </c>
      <c r="D1505" s="10" t="s">
        <v>4885</v>
      </c>
      <c r="E1505" s="10" t="s">
        <v>4884</v>
      </c>
      <c r="F1505" s="10" t="s">
        <v>4883</v>
      </c>
      <c r="G1505" s="10" t="s">
        <v>1616</v>
      </c>
      <c r="H1505" s="10" t="s">
        <v>304</v>
      </c>
      <c r="I1505" s="10" t="s">
        <v>6071</v>
      </c>
      <c r="J1505" s="10" t="s">
        <v>93</v>
      </c>
    </row>
    <row r="1506" s="1" customFormat="1" customHeight="1" spans="1:10">
      <c r="A1506" s="8">
        <v>1504</v>
      </c>
      <c r="B1506" s="9" t="s">
        <v>273</v>
      </c>
      <c r="C1506" s="10" t="s">
        <v>274</v>
      </c>
      <c r="D1506" s="10" t="s">
        <v>4888</v>
      </c>
      <c r="E1506" s="10" t="s">
        <v>4887</v>
      </c>
      <c r="F1506" s="10" t="s">
        <v>4886</v>
      </c>
      <c r="G1506" s="10" t="s">
        <v>1616</v>
      </c>
      <c r="H1506" s="10" t="s">
        <v>304</v>
      </c>
      <c r="I1506" s="10" t="s">
        <v>6071</v>
      </c>
      <c r="J1506" s="10" t="s">
        <v>93</v>
      </c>
    </row>
    <row r="1507" s="1" customFormat="1" customHeight="1" spans="1:10">
      <c r="A1507" s="8">
        <v>1505</v>
      </c>
      <c r="B1507" s="9" t="s">
        <v>273</v>
      </c>
      <c r="C1507" s="10" t="s">
        <v>305</v>
      </c>
      <c r="D1507" s="10" t="s">
        <v>4891</v>
      </c>
      <c r="E1507" s="10" t="s">
        <v>4890</v>
      </c>
      <c r="F1507" s="10" t="s">
        <v>4889</v>
      </c>
      <c r="G1507" s="10" t="s">
        <v>1616</v>
      </c>
      <c r="H1507" s="10" t="s">
        <v>306</v>
      </c>
      <c r="I1507" s="10" t="s">
        <v>6072</v>
      </c>
      <c r="J1507" s="10" t="s">
        <v>10</v>
      </c>
    </row>
    <row r="1508" s="1" customFormat="1" customHeight="1" spans="1:10">
      <c r="A1508" s="8">
        <v>1506</v>
      </c>
      <c r="B1508" s="9" t="s">
        <v>273</v>
      </c>
      <c r="C1508" s="10" t="s">
        <v>305</v>
      </c>
      <c r="D1508" s="10" t="s">
        <v>4894</v>
      </c>
      <c r="E1508" s="10" t="s">
        <v>4893</v>
      </c>
      <c r="F1508" s="10" t="s">
        <v>4892</v>
      </c>
      <c r="G1508" s="10" t="s">
        <v>1616</v>
      </c>
      <c r="H1508" s="10" t="s">
        <v>306</v>
      </c>
      <c r="I1508" s="10" t="s">
        <v>6072</v>
      </c>
      <c r="J1508" s="10" t="s">
        <v>10</v>
      </c>
    </row>
    <row r="1509" s="1" customFormat="1" customHeight="1" spans="1:10">
      <c r="A1509" s="8">
        <v>1507</v>
      </c>
      <c r="B1509" s="9" t="s">
        <v>273</v>
      </c>
      <c r="C1509" s="10" t="s">
        <v>305</v>
      </c>
      <c r="D1509" s="10" t="s">
        <v>4897</v>
      </c>
      <c r="E1509" s="10" t="s">
        <v>4896</v>
      </c>
      <c r="F1509" s="10" t="s">
        <v>4895</v>
      </c>
      <c r="G1509" s="10" t="s">
        <v>1616</v>
      </c>
      <c r="H1509" s="10" t="s">
        <v>307</v>
      </c>
      <c r="I1509" s="10" t="s">
        <v>6073</v>
      </c>
      <c r="J1509" s="10" t="s">
        <v>93</v>
      </c>
    </row>
    <row r="1510" s="1" customFormat="1" customHeight="1" spans="1:10">
      <c r="A1510" s="8">
        <v>1508</v>
      </c>
      <c r="B1510" s="9" t="s">
        <v>273</v>
      </c>
      <c r="C1510" s="10" t="s">
        <v>305</v>
      </c>
      <c r="D1510" s="10" t="s">
        <v>4900</v>
      </c>
      <c r="E1510" s="10" t="s">
        <v>4899</v>
      </c>
      <c r="F1510" s="10" t="s">
        <v>4898</v>
      </c>
      <c r="G1510" s="10" t="s">
        <v>1616</v>
      </c>
      <c r="H1510" s="10" t="s">
        <v>307</v>
      </c>
      <c r="I1510" s="10" t="s">
        <v>6073</v>
      </c>
      <c r="J1510" s="10" t="s">
        <v>93</v>
      </c>
    </row>
    <row r="1511" s="1" customFormat="1" customHeight="1" spans="1:10">
      <c r="A1511" s="8">
        <v>1509</v>
      </c>
      <c r="B1511" s="9" t="s">
        <v>273</v>
      </c>
      <c r="C1511" s="10" t="s">
        <v>305</v>
      </c>
      <c r="D1511" s="10" t="s">
        <v>4903</v>
      </c>
      <c r="E1511" s="10" t="s">
        <v>4902</v>
      </c>
      <c r="F1511" s="10" t="s">
        <v>4901</v>
      </c>
      <c r="G1511" s="10" t="s">
        <v>1616</v>
      </c>
      <c r="H1511" s="10" t="s">
        <v>307</v>
      </c>
      <c r="I1511" s="10" t="s">
        <v>6073</v>
      </c>
      <c r="J1511" s="10" t="s">
        <v>93</v>
      </c>
    </row>
    <row r="1512" s="1" customFormat="1" customHeight="1" spans="1:10">
      <c r="A1512" s="8">
        <v>1510</v>
      </c>
      <c r="B1512" s="9" t="s">
        <v>273</v>
      </c>
      <c r="C1512" s="10" t="s">
        <v>305</v>
      </c>
      <c r="D1512" s="10" t="s">
        <v>4906</v>
      </c>
      <c r="E1512" s="10" t="s">
        <v>4905</v>
      </c>
      <c r="F1512" s="10" t="s">
        <v>4904</v>
      </c>
      <c r="G1512" s="10" t="s">
        <v>1616</v>
      </c>
      <c r="H1512" s="10" t="s">
        <v>308</v>
      </c>
      <c r="I1512" s="10" t="s">
        <v>6074</v>
      </c>
      <c r="J1512" s="10" t="s">
        <v>57</v>
      </c>
    </row>
    <row r="1513" s="1" customFormat="1" customHeight="1" spans="1:10">
      <c r="A1513" s="8">
        <v>1511</v>
      </c>
      <c r="B1513" s="9" t="s">
        <v>273</v>
      </c>
      <c r="C1513" s="10" t="s">
        <v>305</v>
      </c>
      <c r="D1513" s="10" t="s">
        <v>4909</v>
      </c>
      <c r="E1513" s="10" t="s">
        <v>4908</v>
      </c>
      <c r="F1513" s="10" t="s">
        <v>4907</v>
      </c>
      <c r="G1513" s="10" t="s">
        <v>1616</v>
      </c>
      <c r="H1513" s="10" t="s">
        <v>308</v>
      </c>
      <c r="I1513" s="10" t="s">
        <v>6074</v>
      </c>
      <c r="J1513" s="10" t="s">
        <v>57</v>
      </c>
    </row>
    <row r="1514" s="1" customFormat="1" customHeight="1" spans="1:10">
      <c r="A1514" s="8">
        <v>1512</v>
      </c>
      <c r="B1514" s="9" t="s">
        <v>273</v>
      </c>
      <c r="C1514" s="10" t="s">
        <v>305</v>
      </c>
      <c r="D1514" s="10" t="s">
        <v>4912</v>
      </c>
      <c r="E1514" s="10" t="s">
        <v>4911</v>
      </c>
      <c r="F1514" s="10" t="s">
        <v>4910</v>
      </c>
      <c r="G1514" s="10" t="s">
        <v>1616</v>
      </c>
      <c r="H1514" s="10" t="s">
        <v>309</v>
      </c>
      <c r="I1514" s="10" t="s">
        <v>6075</v>
      </c>
      <c r="J1514" s="10" t="s">
        <v>10</v>
      </c>
    </row>
    <row r="1515" s="1" customFormat="1" customHeight="1" spans="1:10">
      <c r="A1515" s="8">
        <v>1513</v>
      </c>
      <c r="B1515" s="9" t="s">
        <v>273</v>
      </c>
      <c r="C1515" s="10" t="s">
        <v>305</v>
      </c>
      <c r="D1515" s="10" t="s">
        <v>4915</v>
      </c>
      <c r="E1515" s="10" t="s">
        <v>4914</v>
      </c>
      <c r="F1515" s="10" t="s">
        <v>4913</v>
      </c>
      <c r="G1515" s="10" t="s">
        <v>1616</v>
      </c>
      <c r="H1515" s="10" t="s">
        <v>309</v>
      </c>
      <c r="I1515" s="10" t="s">
        <v>6075</v>
      </c>
      <c r="J1515" s="10" t="s">
        <v>10</v>
      </c>
    </row>
    <row r="1516" s="1" customFormat="1" customHeight="1" spans="1:10">
      <c r="A1516" s="8">
        <v>1514</v>
      </c>
      <c r="B1516" s="9" t="s">
        <v>273</v>
      </c>
      <c r="C1516" s="10" t="s">
        <v>305</v>
      </c>
      <c r="D1516" s="10" t="s">
        <v>4918</v>
      </c>
      <c r="E1516" s="10" t="s">
        <v>4917</v>
      </c>
      <c r="F1516" s="10" t="s">
        <v>4916</v>
      </c>
      <c r="G1516" s="10" t="s">
        <v>1616</v>
      </c>
      <c r="H1516" s="10" t="s">
        <v>309</v>
      </c>
      <c r="I1516" s="10" t="s">
        <v>6075</v>
      </c>
      <c r="J1516" s="10" t="s">
        <v>10</v>
      </c>
    </row>
    <row r="1517" s="1" customFormat="1" customHeight="1" spans="1:10">
      <c r="A1517" s="8">
        <v>1515</v>
      </c>
      <c r="B1517" s="9" t="s">
        <v>273</v>
      </c>
      <c r="C1517" s="10" t="s">
        <v>305</v>
      </c>
      <c r="D1517" s="10" t="s">
        <v>4921</v>
      </c>
      <c r="E1517" s="10" t="s">
        <v>4920</v>
      </c>
      <c r="F1517" s="10" t="s">
        <v>4919</v>
      </c>
      <c r="G1517" s="10" t="s">
        <v>1616</v>
      </c>
      <c r="H1517" s="10" t="s">
        <v>309</v>
      </c>
      <c r="I1517" s="10" t="s">
        <v>6075</v>
      </c>
      <c r="J1517" s="10" t="s">
        <v>10</v>
      </c>
    </row>
    <row r="1518" s="1" customFormat="1" customHeight="1" spans="1:10">
      <c r="A1518" s="8">
        <v>1516</v>
      </c>
      <c r="B1518" s="9" t="s">
        <v>273</v>
      </c>
      <c r="C1518" s="10" t="s">
        <v>305</v>
      </c>
      <c r="D1518" s="10" t="s">
        <v>4924</v>
      </c>
      <c r="E1518" s="10" t="s">
        <v>4923</v>
      </c>
      <c r="F1518" s="10" t="s">
        <v>4922</v>
      </c>
      <c r="G1518" s="10" t="s">
        <v>1616</v>
      </c>
      <c r="H1518" s="10" t="s">
        <v>309</v>
      </c>
      <c r="I1518" s="10" t="s">
        <v>6075</v>
      </c>
      <c r="J1518" s="10" t="s">
        <v>10</v>
      </c>
    </row>
    <row r="1519" s="1" customFormat="1" customHeight="1" spans="1:10">
      <c r="A1519" s="8">
        <v>1517</v>
      </c>
      <c r="B1519" s="9" t="s">
        <v>273</v>
      </c>
      <c r="C1519" s="10" t="s">
        <v>305</v>
      </c>
      <c r="D1519" s="10" t="s">
        <v>4927</v>
      </c>
      <c r="E1519" s="10" t="s">
        <v>4926</v>
      </c>
      <c r="F1519" s="10" t="s">
        <v>4925</v>
      </c>
      <c r="G1519" s="10" t="s">
        <v>1616</v>
      </c>
      <c r="H1519" s="10" t="s">
        <v>309</v>
      </c>
      <c r="I1519" s="10" t="s">
        <v>6075</v>
      </c>
      <c r="J1519" s="10" t="s">
        <v>10</v>
      </c>
    </row>
    <row r="1520" s="1" customFormat="1" customHeight="1" spans="1:10">
      <c r="A1520" s="8">
        <v>1518</v>
      </c>
      <c r="B1520" s="9" t="s">
        <v>273</v>
      </c>
      <c r="C1520" s="10" t="s">
        <v>305</v>
      </c>
      <c r="D1520" s="10" t="s">
        <v>4930</v>
      </c>
      <c r="E1520" s="10" t="s">
        <v>4929</v>
      </c>
      <c r="F1520" s="10" t="s">
        <v>4928</v>
      </c>
      <c r="G1520" s="10" t="s">
        <v>1616</v>
      </c>
      <c r="H1520" s="10" t="s">
        <v>309</v>
      </c>
      <c r="I1520" s="10" t="s">
        <v>6075</v>
      </c>
      <c r="J1520" s="10" t="s">
        <v>10</v>
      </c>
    </row>
    <row r="1521" s="1" customFormat="1" customHeight="1" spans="1:10">
      <c r="A1521" s="8">
        <v>1519</v>
      </c>
      <c r="B1521" s="9" t="s">
        <v>273</v>
      </c>
      <c r="C1521" s="10" t="s">
        <v>305</v>
      </c>
      <c r="D1521" s="10" t="s">
        <v>4933</v>
      </c>
      <c r="E1521" s="10" t="s">
        <v>4932</v>
      </c>
      <c r="F1521" s="10" t="s">
        <v>4931</v>
      </c>
      <c r="G1521" s="10" t="s">
        <v>1616</v>
      </c>
      <c r="H1521" s="10" t="s">
        <v>309</v>
      </c>
      <c r="I1521" s="10" t="s">
        <v>6075</v>
      </c>
      <c r="J1521" s="10" t="s">
        <v>10</v>
      </c>
    </row>
    <row r="1522" s="1" customFormat="1" customHeight="1" spans="1:10">
      <c r="A1522" s="8">
        <v>1520</v>
      </c>
      <c r="B1522" s="9" t="s">
        <v>273</v>
      </c>
      <c r="C1522" s="10" t="s">
        <v>305</v>
      </c>
      <c r="D1522" s="10" t="s">
        <v>4936</v>
      </c>
      <c r="E1522" s="10" t="s">
        <v>4935</v>
      </c>
      <c r="F1522" s="10" t="s">
        <v>4934</v>
      </c>
      <c r="G1522" s="10" t="s">
        <v>1616</v>
      </c>
      <c r="H1522" s="10" t="s">
        <v>309</v>
      </c>
      <c r="I1522" s="10" t="s">
        <v>6075</v>
      </c>
      <c r="J1522" s="10" t="s">
        <v>10</v>
      </c>
    </row>
    <row r="1523" s="1" customFormat="1" customHeight="1" spans="1:10">
      <c r="A1523" s="8">
        <v>1521</v>
      </c>
      <c r="B1523" s="9" t="s">
        <v>273</v>
      </c>
      <c r="C1523" s="10" t="s">
        <v>305</v>
      </c>
      <c r="D1523" s="10" t="s">
        <v>4939</v>
      </c>
      <c r="E1523" s="10" t="s">
        <v>4938</v>
      </c>
      <c r="F1523" s="10" t="s">
        <v>4937</v>
      </c>
      <c r="G1523" s="10" t="s">
        <v>1616</v>
      </c>
      <c r="H1523" s="10" t="s">
        <v>310</v>
      </c>
      <c r="I1523" s="10" t="s">
        <v>6076</v>
      </c>
      <c r="J1523" s="10" t="s">
        <v>57</v>
      </c>
    </row>
    <row r="1524" s="1" customFormat="1" customHeight="1" spans="1:10">
      <c r="A1524" s="8">
        <v>1522</v>
      </c>
      <c r="B1524" s="9" t="s">
        <v>273</v>
      </c>
      <c r="C1524" s="10" t="s">
        <v>305</v>
      </c>
      <c r="D1524" s="10" t="s">
        <v>4942</v>
      </c>
      <c r="E1524" s="10" t="s">
        <v>4941</v>
      </c>
      <c r="F1524" s="10" t="s">
        <v>4940</v>
      </c>
      <c r="G1524" s="10" t="s">
        <v>1616</v>
      </c>
      <c r="H1524" s="10" t="s">
        <v>310</v>
      </c>
      <c r="I1524" s="10" t="s">
        <v>6076</v>
      </c>
      <c r="J1524" s="10" t="s">
        <v>57</v>
      </c>
    </row>
    <row r="1525" s="1" customFormat="1" customHeight="1" spans="1:10">
      <c r="A1525" s="8">
        <v>1523</v>
      </c>
      <c r="B1525" s="9" t="s">
        <v>273</v>
      </c>
      <c r="C1525" s="10" t="s">
        <v>305</v>
      </c>
      <c r="D1525" s="10" t="s">
        <v>4945</v>
      </c>
      <c r="E1525" s="10" t="s">
        <v>4944</v>
      </c>
      <c r="F1525" s="10" t="s">
        <v>4943</v>
      </c>
      <c r="G1525" s="10" t="s">
        <v>1616</v>
      </c>
      <c r="H1525" s="10" t="s">
        <v>311</v>
      </c>
      <c r="I1525" s="10" t="s">
        <v>6077</v>
      </c>
      <c r="J1525" s="10" t="s">
        <v>35</v>
      </c>
    </row>
    <row r="1526" s="1" customFormat="1" customHeight="1" spans="1:10">
      <c r="A1526" s="8">
        <v>1524</v>
      </c>
      <c r="B1526" s="9" t="s">
        <v>273</v>
      </c>
      <c r="C1526" s="10" t="s">
        <v>305</v>
      </c>
      <c r="D1526" s="10" t="s">
        <v>4948</v>
      </c>
      <c r="E1526" s="10" t="s">
        <v>4947</v>
      </c>
      <c r="F1526" s="10" t="s">
        <v>4946</v>
      </c>
      <c r="G1526" s="10" t="s">
        <v>1616</v>
      </c>
      <c r="H1526" s="10" t="s">
        <v>311</v>
      </c>
      <c r="I1526" s="10" t="s">
        <v>6077</v>
      </c>
      <c r="J1526" s="10" t="s">
        <v>35</v>
      </c>
    </row>
    <row r="1527" s="1" customFormat="1" customHeight="1" spans="1:10">
      <c r="A1527" s="8">
        <v>1525</v>
      </c>
      <c r="B1527" s="9" t="s">
        <v>273</v>
      </c>
      <c r="C1527" s="10" t="s">
        <v>305</v>
      </c>
      <c r="D1527" s="10" t="s">
        <v>4951</v>
      </c>
      <c r="E1527" s="10" t="s">
        <v>4950</v>
      </c>
      <c r="F1527" s="10" t="s">
        <v>4949</v>
      </c>
      <c r="G1527" s="10" t="s">
        <v>1616</v>
      </c>
      <c r="H1527" s="10" t="s">
        <v>312</v>
      </c>
      <c r="I1527" s="10" t="s">
        <v>6078</v>
      </c>
      <c r="J1527" s="10" t="s">
        <v>8</v>
      </c>
    </row>
    <row r="1528" s="1" customFormat="1" customHeight="1" spans="1:10">
      <c r="A1528" s="8">
        <v>1526</v>
      </c>
      <c r="B1528" s="9" t="s">
        <v>273</v>
      </c>
      <c r="C1528" s="10" t="s">
        <v>305</v>
      </c>
      <c r="D1528" s="10" t="s">
        <v>4954</v>
      </c>
      <c r="E1528" s="10" t="s">
        <v>4953</v>
      </c>
      <c r="F1528" s="10" t="s">
        <v>4952</v>
      </c>
      <c r="G1528" s="10" t="s">
        <v>1616</v>
      </c>
      <c r="H1528" s="10" t="s">
        <v>312</v>
      </c>
      <c r="I1528" s="10" t="s">
        <v>6078</v>
      </c>
      <c r="J1528" s="10" t="s">
        <v>8</v>
      </c>
    </row>
    <row r="1529" s="1" customFormat="1" customHeight="1" spans="1:10">
      <c r="A1529" s="8">
        <v>1527</v>
      </c>
      <c r="B1529" s="9" t="s">
        <v>273</v>
      </c>
      <c r="C1529" s="10" t="s">
        <v>305</v>
      </c>
      <c r="D1529" s="10" t="s">
        <v>4957</v>
      </c>
      <c r="E1529" s="10" t="s">
        <v>4956</v>
      </c>
      <c r="F1529" s="10" t="s">
        <v>4955</v>
      </c>
      <c r="G1529" s="10" t="s">
        <v>1616</v>
      </c>
      <c r="H1529" s="10" t="s">
        <v>312</v>
      </c>
      <c r="I1529" s="10" t="s">
        <v>6078</v>
      </c>
      <c r="J1529" s="10" t="s">
        <v>8</v>
      </c>
    </row>
    <row r="1530" s="1" customFormat="1" customHeight="1" spans="1:10">
      <c r="A1530" s="8">
        <v>1528</v>
      </c>
      <c r="B1530" s="9" t="s">
        <v>273</v>
      </c>
      <c r="C1530" s="10" t="s">
        <v>305</v>
      </c>
      <c r="D1530" s="10" t="s">
        <v>4960</v>
      </c>
      <c r="E1530" s="10" t="s">
        <v>4959</v>
      </c>
      <c r="F1530" s="10" t="s">
        <v>4958</v>
      </c>
      <c r="G1530" s="10" t="s">
        <v>1616</v>
      </c>
      <c r="H1530" s="10" t="s">
        <v>312</v>
      </c>
      <c r="I1530" s="10" t="s">
        <v>6078</v>
      </c>
      <c r="J1530" s="10" t="s">
        <v>8</v>
      </c>
    </row>
    <row r="1531" s="1" customFormat="1" customHeight="1" spans="1:10">
      <c r="A1531" s="8">
        <v>1529</v>
      </c>
      <c r="B1531" s="9" t="s">
        <v>273</v>
      </c>
      <c r="C1531" s="10" t="s">
        <v>305</v>
      </c>
      <c r="D1531" s="10" t="s">
        <v>4963</v>
      </c>
      <c r="E1531" s="10" t="s">
        <v>4962</v>
      </c>
      <c r="F1531" s="10" t="s">
        <v>4961</v>
      </c>
      <c r="G1531" s="10" t="s">
        <v>1616</v>
      </c>
      <c r="H1531" s="10" t="s">
        <v>312</v>
      </c>
      <c r="I1531" s="10" t="s">
        <v>6078</v>
      </c>
      <c r="J1531" s="10" t="s">
        <v>8</v>
      </c>
    </row>
    <row r="1532" s="1" customFormat="1" customHeight="1" spans="1:10">
      <c r="A1532" s="8">
        <v>1530</v>
      </c>
      <c r="B1532" s="9" t="s">
        <v>273</v>
      </c>
      <c r="C1532" s="10" t="s">
        <v>305</v>
      </c>
      <c r="D1532" s="10" t="s">
        <v>4966</v>
      </c>
      <c r="E1532" s="10" t="s">
        <v>4965</v>
      </c>
      <c r="F1532" s="10" t="s">
        <v>4964</v>
      </c>
      <c r="G1532" s="10" t="s">
        <v>1616</v>
      </c>
      <c r="H1532" s="10" t="s">
        <v>312</v>
      </c>
      <c r="I1532" s="10" t="s">
        <v>6078</v>
      </c>
      <c r="J1532" s="10" t="s">
        <v>8</v>
      </c>
    </row>
    <row r="1533" s="1" customFormat="1" customHeight="1" spans="1:10">
      <c r="A1533" s="8">
        <v>1531</v>
      </c>
      <c r="B1533" s="9" t="s">
        <v>273</v>
      </c>
      <c r="C1533" s="10" t="s">
        <v>305</v>
      </c>
      <c r="D1533" s="10" t="s">
        <v>4969</v>
      </c>
      <c r="E1533" s="10" t="s">
        <v>4968</v>
      </c>
      <c r="F1533" s="10" t="s">
        <v>4967</v>
      </c>
      <c r="G1533" s="10" t="s">
        <v>1616</v>
      </c>
      <c r="H1533" s="10" t="s">
        <v>313</v>
      </c>
      <c r="I1533" s="10" t="s">
        <v>6079</v>
      </c>
      <c r="J1533" s="10" t="s">
        <v>35</v>
      </c>
    </row>
    <row r="1534" s="1" customFormat="1" customHeight="1" spans="1:10">
      <c r="A1534" s="8">
        <v>1532</v>
      </c>
      <c r="B1534" s="9" t="s">
        <v>273</v>
      </c>
      <c r="C1534" s="10" t="s">
        <v>305</v>
      </c>
      <c r="D1534" s="10" t="s">
        <v>4972</v>
      </c>
      <c r="E1534" s="10" t="s">
        <v>4971</v>
      </c>
      <c r="F1534" s="10" t="s">
        <v>4970</v>
      </c>
      <c r="G1534" s="10" t="s">
        <v>1616</v>
      </c>
      <c r="H1534" s="10" t="s">
        <v>313</v>
      </c>
      <c r="I1534" s="10" t="s">
        <v>6079</v>
      </c>
      <c r="J1534" s="10" t="s">
        <v>35</v>
      </c>
    </row>
    <row r="1535" s="1" customFormat="1" customHeight="1" spans="1:10">
      <c r="A1535" s="8">
        <v>1533</v>
      </c>
      <c r="B1535" s="9" t="s">
        <v>273</v>
      </c>
      <c r="C1535" s="10" t="s">
        <v>305</v>
      </c>
      <c r="D1535" s="10" t="s">
        <v>4975</v>
      </c>
      <c r="E1535" s="10" t="s">
        <v>4974</v>
      </c>
      <c r="F1535" s="10" t="s">
        <v>4973</v>
      </c>
      <c r="G1535" s="10" t="s">
        <v>1616</v>
      </c>
      <c r="H1535" s="10" t="s">
        <v>314</v>
      </c>
      <c r="I1535" s="10" t="s">
        <v>6080</v>
      </c>
      <c r="J1535" s="10" t="s">
        <v>57</v>
      </c>
    </row>
    <row r="1536" s="1" customFormat="1" customHeight="1" spans="1:10">
      <c r="A1536" s="8">
        <v>1534</v>
      </c>
      <c r="B1536" s="9" t="s">
        <v>273</v>
      </c>
      <c r="C1536" s="10" t="s">
        <v>305</v>
      </c>
      <c r="D1536" s="10" t="s">
        <v>4978</v>
      </c>
      <c r="E1536" s="10" t="s">
        <v>4977</v>
      </c>
      <c r="F1536" s="10" t="s">
        <v>4976</v>
      </c>
      <c r="G1536" s="10" t="s">
        <v>1616</v>
      </c>
      <c r="H1536" s="10" t="s">
        <v>314</v>
      </c>
      <c r="I1536" s="10" t="s">
        <v>6080</v>
      </c>
      <c r="J1536" s="10" t="s">
        <v>57</v>
      </c>
    </row>
    <row r="1537" s="1" customFormat="1" customHeight="1" spans="1:10">
      <c r="A1537" s="8">
        <v>1535</v>
      </c>
      <c r="B1537" s="9" t="s">
        <v>273</v>
      </c>
      <c r="C1537" s="10" t="s">
        <v>305</v>
      </c>
      <c r="D1537" s="10" t="s">
        <v>4981</v>
      </c>
      <c r="E1537" s="10" t="s">
        <v>4980</v>
      </c>
      <c r="F1537" s="10" t="s">
        <v>4979</v>
      </c>
      <c r="G1537" s="10" t="s">
        <v>1616</v>
      </c>
      <c r="H1537" s="10" t="s">
        <v>315</v>
      </c>
      <c r="I1537" s="10" t="s">
        <v>6081</v>
      </c>
      <c r="J1537" s="10" t="s">
        <v>113</v>
      </c>
    </row>
    <row r="1538" s="1" customFormat="1" customHeight="1" spans="1:10">
      <c r="A1538" s="8">
        <v>1536</v>
      </c>
      <c r="B1538" s="9" t="s">
        <v>273</v>
      </c>
      <c r="C1538" s="10" t="s">
        <v>305</v>
      </c>
      <c r="D1538" s="10" t="s">
        <v>4984</v>
      </c>
      <c r="E1538" s="10" t="s">
        <v>4983</v>
      </c>
      <c r="F1538" s="10" t="s">
        <v>4982</v>
      </c>
      <c r="G1538" s="10" t="s">
        <v>1616</v>
      </c>
      <c r="H1538" s="10" t="s">
        <v>315</v>
      </c>
      <c r="I1538" s="10" t="s">
        <v>6081</v>
      </c>
      <c r="J1538" s="10" t="s">
        <v>113</v>
      </c>
    </row>
    <row r="1539" s="1" customFormat="1" customHeight="1" spans="1:10">
      <c r="A1539" s="8">
        <v>1537</v>
      </c>
      <c r="B1539" s="9" t="s">
        <v>273</v>
      </c>
      <c r="C1539" s="10" t="s">
        <v>305</v>
      </c>
      <c r="D1539" s="10" t="s">
        <v>4987</v>
      </c>
      <c r="E1539" s="10" t="s">
        <v>4986</v>
      </c>
      <c r="F1539" s="10" t="s">
        <v>4985</v>
      </c>
      <c r="G1539" s="10" t="s">
        <v>1616</v>
      </c>
      <c r="H1539" s="10" t="s">
        <v>315</v>
      </c>
      <c r="I1539" s="10" t="s">
        <v>6081</v>
      </c>
      <c r="J1539" s="10" t="s">
        <v>113</v>
      </c>
    </row>
    <row r="1540" s="1" customFormat="1" customHeight="1" spans="1:10">
      <c r="A1540" s="8">
        <v>1538</v>
      </c>
      <c r="B1540" s="9" t="s">
        <v>273</v>
      </c>
      <c r="C1540" s="10" t="s">
        <v>305</v>
      </c>
      <c r="D1540" s="10" t="s">
        <v>4990</v>
      </c>
      <c r="E1540" s="10" t="s">
        <v>4989</v>
      </c>
      <c r="F1540" s="10" t="s">
        <v>4988</v>
      </c>
      <c r="G1540" s="10" t="s">
        <v>1616</v>
      </c>
      <c r="H1540" s="10" t="s">
        <v>315</v>
      </c>
      <c r="I1540" s="10" t="s">
        <v>6081</v>
      </c>
      <c r="J1540" s="10" t="s">
        <v>113</v>
      </c>
    </row>
    <row r="1541" s="1" customFormat="1" customHeight="1" spans="1:10">
      <c r="A1541" s="8">
        <v>1539</v>
      </c>
      <c r="B1541" s="9" t="s">
        <v>273</v>
      </c>
      <c r="C1541" s="10" t="s">
        <v>305</v>
      </c>
      <c r="D1541" s="10" t="s">
        <v>4993</v>
      </c>
      <c r="E1541" s="10" t="s">
        <v>4992</v>
      </c>
      <c r="F1541" s="10" t="s">
        <v>4991</v>
      </c>
      <c r="G1541" s="10" t="s">
        <v>1616</v>
      </c>
      <c r="H1541" s="10" t="s">
        <v>315</v>
      </c>
      <c r="I1541" s="10" t="s">
        <v>6081</v>
      </c>
      <c r="J1541" s="10" t="s">
        <v>113</v>
      </c>
    </row>
    <row r="1542" s="1" customFormat="1" customHeight="1" spans="1:10">
      <c r="A1542" s="8">
        <v>1540</v>
      </c>
      <c r="B1542" s="9" t="s">
        <v>273</v>
      </c>
      <c r="C1542" s="10" t="s">
        <v>305</v>
      </c>
      <c r="D1542" s="10" t="s">
        <v>4996</v>
      </c>
      <c r="E1542" s="10" t="s">
        <v>4995</v>
      </c>
      <c r="F1542" s="10" t="s">
        <v>4994</v>
      </c>
      <c r="G1542" s="10" t="s">
        <v>1616</v>
      </c>
      <c r="H1542" s="10" t="s">
        <v>315</v>
      </c>
      <c r="I1542" s="10" t="s">
        <v>6081</v>
      </c>
      <c r="J1542" s="10" t="s">
        <v>113</v>
      </c>
    </row>
    <row r="1543" s="1" customFormat="1" customHeight="1" spans="1:10">
      <c r="A1543" s="8">
        <v>1541</v>
      </c>
      <c r="B1543" s="9" t="s">
        <v>273</v>
      </c>
      <c r="C1543" s="10" t="s">
        <v>305</v>
      </c>
      <c r="D1543" s="10" t="s">
        <v>4999</v>
      </c>
      <c r="E1543" s="10" t="s">
        <v>4998</v>
      </c>
      <c r="F1543" s="10" t="s">
        <v>4997</v>
      </c>
      <c r="G1543" s="10" t="s">
        <v>1616</v>
      </c>
      <c r="H1543" s="10" t="s">
        <v>316</v>
      </c>
      <c r="I1543" s="10" t="s">
        <v>6082</v>
      </c>
      <c r="J1543" s="10" t="s">
        <v>18</v>
      </c>
    </row>
    <row r="1544" s="1" customFormat="1" customHeight="1" spans="1:10">
      <c r="A1544" s="8">
        <v>1542</v>
      </c>
      <c r="B1544" s="9" t="s">
        <v>273</v>
      </c>
      <c r="C1544" s="10" t="s">
        <v>305</v>
      </c>
      <c r="D1544" s="10" t="s">
        <v>5002</v>
      </c>
      <c r="E1544" s="10" t="s">
        <v>5001</v>
      </c>
      <c r="F1544" s="10" t="s">
        <v>5000</v>
      </c>
      <c r="G1544" s="10" t="s">
        <v>1616</v>
      </c>
      <c r="H1544" s="10" t="s">
        <v>316</v>
      </c>
      <c r="I1544" s="10" t="s">
        <v>6082</v>
      </c>
      <c r="J1544" s="10" t="s">
        <v>18</v>
      </c>
    </row>
    <row r="1545" s="1" customFormat="1" customHeight="1" spans="1:10">
      <c r="A1545" s="8">
        <v>1543</v>
      </c>
      <c r="B1545" s="9" t="s">
        <v>273</v>
      </c>
      <c r="C1545" s="10" t="s">
        <v>305</v>
      </c>
      <c r="D1545" s="10" t="s">
        <v>5005</v>
      </c>
      <c r="E1545" s="10" t="s">
        <v>5004</v>
      </c>
      <c r="F1545" s="10" t="s">
        <v>5003</v>
      </c>
      <c r="G1545" s="10" t="s">
        <v>1616</v>
      </c>
      <c r="H1545" s="10" t="s">
        <v>316</v>
      </c>
      <c r="I1545" s="10" t="s">
        <v>6082</v>
      </c>
      <c r="J1545" s="10" t="s">
        <v>18</v>
      </c>
    </row>
    <row r="1546" s="1" customFormat="1" customHeight="1" spans="1:10">
      <c r="A1546" s="8">
        <v>1544</v>
      </c>
      <c r="B1546" s="9" t="s">
        <v>273</v>
      </c>
      <c r="C1546" s="10" t="s">
        <v>305</v>
      </c>
      <c r="D1546" s="10" t="s">
        <v>5008</v>
      </c>
      <c r="E1546" s="10" t="s">
        <v>5007</v>
      </c>
      <c r="F1546" s="10" t="s">
        <v>5006</v>
      </c>
      <c r="G1546" s="10" t="s">
        <v>1616</v>
      </c>
      <c r="H1546" s="10" t="s">
        <v>316</v>
      </c>
      <c r="I1546" s="10" t="s">
        <v>6082</v>
      </c>
      <c r="J1546" s="10" t="s">
        <v>18</v>
      </c>
    </row>
    <row r="1547" s="1" customFormat="1" customHeight="1" spans="1:10">
      <c r="A1547" s="8">
        <v>1545</v>
      </c>
      <c r="B1547" s="9" t="s">
        <v>273</v>
      </c>
      <c r="C1547" s="10" t="s">
        <v>305</v>
      </c>
      <c r="D1547" s="10" t="s">
        <v>5011</v>
      </c>
      <c r="E1547" s="10" t="s">
        <v>5010</v>
      </c>
      <c r="F1547" s="10" t="s">
        <v>5009</v>
      </c>
      <c r="G1547" s="10" t="s">
        <v>1616</v>
      </c>
      <c r="H1547" s="10" t="s">
        <v>316</v>
      </c>
      <c r="I1547" s="10" t="s">
        <v>6082</v>
      </c>
      <c r="J1547" s="10" t="s">
        <v>18</v>
      </c>
    </row>
    <row r="1548" s="1" customFormat="1" customHeight="1" spans="1:10">
      <c r="A1548" s="8">
        <v>1546</v>
      </c>
      <c r="B1548" s="9" t="s">
        <v>273</v>
      </c>
      <c r="C1548" s="10" t="s">
        <v>305</v>
      </c>
      <c r="D1548" s="10" t="s">
        <v>5014</v>
      </c>
      <c r="E1548" s="10" t="s">
        <v>5013</v>
      </c>
      <c r="F1548" s="10" t="s">
        <v>5012</v>
      </c>
      <c r="G1548" s="10" t="s">
        <v>400</v>
      </c>
      <c r="H1548" s="10" t="s">
        <v>316</v>
      </c>
      <c r="I1548" s="10" t="s">
        <v>6082</v>
      </c>
      <c r="J1548" s="10" t="s">
        <v>18</v>
      </c>
    </row>
    <row r="1549" s="1" customFormat="1" customHeight="1" spans="1:10">
      <c r="A1549" s="8">
        <v>1547</v>
      </c>
      <c r="B1549" s="9" t="s">
        <v>273</v>
      </c>
      <c r="C1549" s="10" t="s">
        <v>305</v>
      </c>
      <c r="D1549" s="10" t="s">
        <v>5017</v>
      </c>
      <c r="E1549" s="10" t="s">
        <v>5016</v>
      </c>
      <c r="F1549" s="10" t="s">
        <v>5015</v>
      </c>
      <c r="G1549" s="10" t="s">
        <v>1616</v>
      </c>
      <c r="H1549" s="10" t="s">
        <v>316</v>
      </c>
      <c r="I1549" s="10" t="s">
        <v>6082</v>
      </c>
      <c r="J1549" s="10" t="s">
        <v>18</v>
      </c>
    </row>
    <row r="1550" s="1" customFormat="1" customHeight="1" spans="1:10">
      <c r="A1550" s="8">
        <v>1548</v>
      </c>
      <c r="B1550" s="9" t="s">
        <v>273</v>
      </c>
      <c r="C1550" s="10" t="s">
        <v>305</v>
      </c>
      <c r="D1550" s="10" t="s">
        <v>5020</v>
      </c>
      <c r="E1550" s="10" t="s">
        <v>5019</v>
      </c>
      <c r="F1550" s="10" t="s">
        <v>5018</v>
      </c>
      <c r="G1550" s="10" t="s">
        <v>1616</v>
      </c>
      <c r="H1550" s="10" t="s">
        <v>316</v>
      </c>
      <c r="I1550" s="10" t="s">
        <v>6082</v>
      </c>
      <c r="J1550" s="10" t="s">
        <v>18</v>
      </c>
    </row>
    <row r="1551" s="1" customFormat="1" customHeight="1" spans="1:10">
      <c r="A1551" s="8">
        <v>1549</v>
      </c>
      <c r="B1551" s="9" t="s">
        <v>273</v>
      </c>
      <c r="C1551" s="10" t="s">
        <v>305</v>
      </c>
      <c r="D1551" s="10" t="s">
        <v>5023</v>
      </c>
      <c r="E1551" s="10" t="s">
        <v>5022</v>
      </c>
      <c r="F1551" s="10" t="s">
        <v>5021</v>
      </c>
      <c r="G1551" s="10" t="s">
        <v>1616</v>
      </c>
      <c r="H1551" s="10" t="s">
        <v>316</v>
      </c>
      <c r="I1551" s="10" t="s">
        <v>6082</v>
      </c>
      <c r="J1551" s="10" t="s">
        <v>18</v>
      </c>
    </row>
    <row r="1552" s="1" customFormat="1" customHeight="1" spans="1:10">
      <c r="A1552" s="8">
        <v>1550</v>
      </c>
      <c r="B1552" s="9" t="s">
        <v>273</v>
      </c>
      <c r="C1552" s="10" t="s">
        <v>305</v>
      </c>
      <c r="D1552" s="10" t="s">
        <v>5026</v>
      </c>
      <c r="E1552" s="10" t="s">
        <v>5025</v>
      </c>
      <c r="F1552" s="10" t="s">
        <v>5024</v>
      </c>
      <c r="G1552" s="10" t="s">
        <v>1616</v>
      </c>
      <c r="H1552" s="10" t="s">
        <v>317</v>
      </c>
      <c r="I1552" s="10" t="s">
        <v>6083</v>
      </c>
      <c r="J1552" s="10" t="s">
        <v>10</v>
      </c>
    </row>
    <row r="1553" s="1" customFormat="1" customHeight="1" spans="1:10">
      <c r="A1553" s="8">
        <v>1551</v>
      </c>
      <c r="B1553" s="9" t="s">
        <v>273</v>
      </c>
      <c r="C1553" s="10" t="s">
        <v>305</v>
      </c>
      <c r="D1553" s="10" t="s">
        <v>5029</v>
      </c>
      <c r="E1553" s="10" t="s">
        <v>5028</v>
      </c>
      <c r="F1553" s="10" t="s">
        <v>5027</v>
      </c>
      <c r="G1553" s="10" t="s">
        <v>1616</v>
      </c>
      <c r="H1553" s="10" t="s">
        <v>317</v>
      </c>
      <c r="I1553" s="10" t="s">
        <v>6083</v>
      </c>
      <c r="J1553" s="10" t="s">
        <v>10</v>
      </c>
    </row>
    <row r="1554" s="1" customFormat="1" customHeight="1" spans="1:10">
      <c r="A1554" s="8">
        <v>1552</v>
      </c>
      <c r="B1554" s="9" t="s">
        <v>273</v>
      </c>
      <c r="C1554" s="10" t="s">
        <v>305</v>
      </c>
      <c r="D1554" s="10" t="s">
        <v>5032</v>
      </c>
      <c r="E1554" s="10" t="s">
        <v>5031</v>
      </c>
      <c r="F1554" s="10" t="s">
        <v>5030</v>
      </c>
      <c r="G1554" s="10" t="s">
        <v>1616</v>
      </c>
      <c r="H1554" s="10" t="s">
        <v>317</v>
      </c>
      <c r="I1554" s="10" t="s">
        <v>6083</v>
      </c>
      <c r="J1554" s="10" t="s">
        <v>10</v>
      </c>
    </row>
    <row r="1555" s="1" customFormat="1" customHeight="1" spans="1:10">
      <c r="A1555" s="8">
        <v>1553</v>
      </c>
      <c r="B1555" s="9" t="s">
        <v>273</v>
      </c>
      <c r="C1555" s="10" t="s">
        <v>305</v>
      </c>
      <c r="D1555" s="10" t="s">
        <v>5035</v>
      </c>
      <c r="E1555" s="10" t="s">
        <v>5034</v>
      </c>
      <c r="F1555" s="10" t="s">
        <v>5033</v>
      </c>
      <c r="G1555" s="10" t="s">
        <v>1616</v>
      </c>
      <c r="H1555" s="10" t="s">
        <v>317</v>
      </c>
      <c r="I1555" s="10" t="s">
        <v>6083</v>
      </c>
      <c r="J1555" s="10" t="s">
        <v>10</v>
      </c>
    </row>
    <row r="1556" s="1" customFormat="1" customHeight="1" spans="1:10">
      <c r="A1556" s="8">
        <v>1554</v>
      </c>
      <c r="B1556" s="9" t="s">
        <v>273</v>
      </c>
      <c r="C1556" s="10" t="s">
        <v>305</v>
      </c>
      <c r="D1556" s="10" t="s">
        <v>5038</v>
      </c>
      <c r="E1556" s="10" t="s">
        <v>5037</v>
      </c>
      <c r="F1556" s="10" t="s">
        <v>5036</v>
      </c>
      <c r="G1556" s="10" t="s">
        <v>1616</v>
      </c>
      <c r="H1556" s="10" t="s">
        <v>317</v>
      </c>
      <c r="I1556" s="10" t="s">
        <v>6083</v>
      </c>
      <c r="J1556" s="10" t="s">
        <v>10</v>
      </c>
    </row>
    <row r="1557" s="1" customFormat="1" customHeight="1" spans="1:10">
      <c r="A1557" s="8">
        <v>1555</v>
      </c>
      <c r="B1557" s="9" t="s">
        <v>273</v>
      </c>
      <c r="C1557" s="10" t="s">
        <v>305</v>
      </c>
      <c r="D1557" s="10" t="s">
        <v>5041</v>
      </c>
      <c r="E1557" s="10" t="s">
        <v>5040</v>
      </c>
      <c r="F1557" s="10" t="s">
        <v>5039</v>
      </c>
      <c r="G1557" s="10" t="s">
        <v>1616</v>
      </c>
      <c r="H1557" s="10" t="s">
        <v>317</v>
      </c>
      <c r="I1557" s="10" t="s">
        <v>6083</v>
      </c>
      <c r="J1557" s="10" t="s">
        <v>10</v>
      </c>
    </row>
    <row r="1558" s="1" customFormat="1" customHeight="1" spans="1:10">
      <c r="A1558" s="8">
        <v>1556</v>
      </c>
      <c r="B1558" s="9" t="s">
        <v>273</v>
      </c>
      <c r="C1558" s="10" t="s">
        <v>305</v>
      </c>
      <c r="D1558" s="10" t="s">
        <v>5044</v>
      </c>
      <c r="E1558" s="10" t="s">
        <v>5043</v>
      </c>
      <c r="F1558" s="10" t="s">
        <v>5042</v>
      </c>
      <c r="G1558" s="10" t="s">
        <v>1616</v>
      </c>
      <c r="H1558" s="10" t="s">
        <v>317</v>
      </c>
      <c r="I1558" s="10" t="s">
        <v>6083</v>
      </c>
      <c r="J1558" s="10" t="s">
        <v>10</v>
      </c>
    </row>
    <row r="1559" s="1" customFormat="1" customHeight="1" spans="1:10">
      <c r="A1559" s="8">
        <v>1557</v>
      </c>
      <c r="B1559" s="9" t="s">
        <v>273</v>
      </c>
      <c r="C1559" s="10" t="s">
        <v>305</v>
      </c>
      <c r="D1559" s="10" t="s">
        <v>5047</v>
      </c>
      <c r="E1559" s="10" t="s">
        <v>5046</v>
      </c>
      <c r="F1559" s="10" t="s">
        <v>5045</v>
      </c>
      <c r="G1559" s="10" t="s">
        <v>1616</v>
      </c>
      <c r="H1559" s="10" t="s">
        <v>317</v>
      </c>
      <c r="I1559" s="10" t="s">
        <v>6083</v>
      </c>
      <c r="J1559" s="10" t="s">
        <v>10</v>
      </c>
    </row>
    <row r="1560" s="1" customFormat="1" customHeight="1" spans="1:10">
      <c r="A1560" s="8">
        <v>1558</v>
      </c>
      <c r="B1560" s="9" t="s">
        <v>273</v>
      </c>
      <c r="C1560" s="10" t="s">
        <v>305</v>
      </c>
      <c r="D1560" s="10" t="s">
        <v>5050</v>
      </c>
      <c r="E1560" s="10" t="s">
        <v>5049</v>
      </c>
      <c r="F1560" s="10" t="s">
        <v>5048</v>
      </c>
      <c r="G1560" s="10" t="s">
        <v>1616</v>
      </c>
      <c r="H1560" s="10" t="s">
        <v>317</v>
      </c>
      <c r="I1560" s="10" t="s">
        <v>6083</v>
      </c>
      <c r="J1560" s="10" t="s">
        <v>10</v>
      </c>
    </row>
    <row r="1561" s="1" customFormat="1" customHeight="1" spans="1:10">
      <c r="A1561" s="8">
        <v>1559</v>
      </c>
      <c r="B1561" s="9" t="s">
        <v>273</v>
      </c>
      <c r="C1561" s="10" t="s">
        <v>305</v>
      </c>
      <c r="D1561" s="10" t="s">
        <v>5053</v>
      </c>
      <c r="E1561" s="10" t="s">
        <v>5052</v>
      </c>
      <c r="F1561" s="10" t="s">
        <v>5051</v>
      </c>
      <c r="G1561" s="10" t="s">
        <v>1616</v>
      </c>
      <c r="H1561" s="10" t="s">
        <v>317</v>
      </c>
      <c r="I1561" s="10" t="s">
        <v>6083</v>
      </c>
      <c r="J1561" s="10" t="s">
        <v>10</v>
      </c>
    </row>
    <row r="1562" s="1" customFormat="1" customHeight="1" spans="1:10">
      <c r="A1562" s="8">
        <v>1560</v>
      </c>
      <c r="B1562" s="9" t="s">
        <v>273</v>
      </c>
      <c r="C1562" s="10" t="s">
        <v>305</v>
      </c>
      <c r="D1562" s="10" t="s">
        <v>5056</v>
      </c>
      <c r="E1562" s="10" t="s">
        <v>5055</v>
      </c>
      <c r="F1562" s="10" t="s">
        <v>5054</v>
      </c>
      <c r="G1562" s="10" t="s">
        <v>1616</v>
      </c>
      <c r="H1562" s="10" t="s">
        <v>318</v>
      </c>
      <c r="I1562" s="10" t="s">
        <v>6084</v>
      </c>
      <c r="J1562" s="10" t="s">
        <v>8</v>
      </c>
    </row>
    <row r="1563" s="1" customFormat="1" customHeight="1" spans="1:10">
      <c r="A1563" s="8">
        <v>1561</v>
      </c>
      <c r="B1563" s="9" t="s">
        <v>273</v>
      </c>
      <c r="C1563" s="10" t="s">
        <v>305</v>
      </c>
      <c r="D1563" s="10" t="s">
        <v>5059</v>
      </c>
      <c r="E1563" s="10" t="s">
        <v>5058</v>
      </c>
      <c r="F1563" s="10" t="s">
        <v>5057</v>
      </c>
      <c r="G1563" s="10" t="s">
        <v>1616</v>
      </c>
      <c r="H1563" s="10" t="s">
        <v>318</v>
      </c>
      <c r="I1563" s="10" t="s">
        <v>6084</v>
      </c>
      <c r="J1563" s="10" t="s">
        <v>8</v>
      </c>
    </row>
    <row r="1564" s="1" customFormat="1" customHeight="1" spans="1:10">
      <c r="A1564" s="8">
        <v>1562</v>
      </c>
      <c r="B1564" s="9" t="s">
        <v>273</v>
      </c>
      <c r="C1564" s="10" t="s">
        <v>305</v>
      </c>
      <c r="D1564" s="10" t="s">
        <v>5062</v>
      </c>
      <c r="E1564" s="10" t="s">
        <v>5061</v>
      </c>
      <c r="F1564" s="10" t="s">
        <v>5060</v>
      </c>
      <c r="G1564" s="10" t="s">
        <v>1616</v>
      </c>
      <c r="H1564" s="10" t="s">
        <v>318</v>
      </c>
      <c r="I1564" s="10" t="s">
        <v>6084</v>
      </c>
      <c r="J1564" s="10" t="s">
        <v>8</v>
      </c>
    </row>
    <row r="1565" s="1" customFormat="1" customHeight="1" spans="1:10">
      <c r="A1565" s="8">
        <v>1563</v>
      </c>
      <c r="B1565" s="9" t="s">
        <v>273</v>
      </c>
      <c r="C1565" s="10" t="s">
        <v>305</v>
      </c>
      <c r="D1565" s="10" t="s">
        <v>5065</v>
      </c>
      <c r="E1565" s="10" t="s">
        <v>5064</v>
      </c>
      <c r="F1565" s="10" t="s">
        <v>5063</v>
      </c>
      <c r="G1565" s="10" t="s">
        <v>1616</v>
      </c>
      <c r="H1565" s="10" t="s">
        <v>318</v>
      </c>
      <c r="I1565" s="10" t="s">
        <v>6084</v>
      </c>
      <c r="J1565" s="10" t="s">
        <v>8</v>
      </c>
    </row>
    <row r="1566" s="1" customFormat="1" customHeight="1" spans="1:10">
      <c r="A1566" s="8">
        <v>1564</v>
      </c>
      <c r="B1566" s="9" t="s">
        <v>273</v>
      </c>
      <c r="C1566" s="10" t="s">
        <v>305</v>
      </c>
      <c r="D1566" s="10" t="s">
        <v>5067</v>
      </c>
      <c r="E1566" s="10" t="s">
        <v>3162</v>
      </c>
      <c r="F1566" s="10" t="s">
        <v>5066</v>
      </c>
      <c r="G1566" s="10" t="s">
        <v>1616</v>
      </c>
      <c r="H1566" s="10" t="s">
        <v>318</v>
      </c>
      <c r="I1566" s="10" t="s">
        <v>6084</v>
      </c>
      <c r="J1566" s="10" t="s">
        <v>8</v>
      </c>
    </row>
    <row r="1567" s="1" customFormat="1" customHeight="1" spans="1:10">
      <c r="A1567" s="8">
        <v>1565</v>
      </c>
      <c r="B1567" s="9" t="s">
        <v>273</v>
      </c>
      <c r="C1567" s="10" t="s">
        <v>305</v>
      </c>
      <c r="D1567" s="10" t="s">
        <v>5070</v>
      </c>
      <c r="E1567" s="10" t="s">
        <v>5069</v>
      </c>
      <c r="F1567" s="10" t="s">
        <v>5068</v>
      </c>
      <c r="G1567" s="10" t="s">
        <v>1616</v>
      </c>
      <c r="H1567" s="10" t="s">
        <v>318</v>
      </c>
      <c r="I1567" s="10" t="s">
        <v>6084</v>
      </c>
      <c r="J1567" s="10" t="s">
        <v>8</v>
      </c>
    </row>
    <row r="1568" s="1" customFormat="1" customHeight="1" spans="1:10">
      <c r="A1568" s="8">
        <v>1566</v>
      </c>
      <c r="B1568" s="9" t="s">
        <v>273</v>
      </c>
      <c r="C1568" s="10" t="s">
        <v>305</v>
      </c>
      <c r="D1568" s="10" t="s">
        <v>5073</v>
      </c>
      <c r="E1568" s="10" t="s">
        <v>5072</v>
      </c>
      <c r="F1568" s="10" t="s">
        <v>5071</v>
      </c>
      <c r="G1568" s="10" t="s">
        <v>400</v>
      </c>
      <c r="H1568" s="10" t="s">
        <v>319</v>
      </c>
      <c r="I1568" s="10" t="s">
        <v>6085</v>
      </c>
      <c r="J1568" s="10" t="s">
        <v>10</v>
      </c>
    </row>
    <row r="1569" s="1" customFormat="1" customHeight="1" spans="1:10">
      <c r="A1569" s="8">
        <v>1567</v>
      </c>
      <c r="B1569" s="9" t="s">
        <v>273</v>
      </c>
      <c r="C1569" s="10" t="s">
        <v>305</v>
      </c>
      <c r="D1569" s="10" t="s">
        <v>5076</v>
      </c>
      <c r="E1569" s="10" t="s">
        <v>5075</v>
      </c>
      <c r="F1569" s="10" t="s">
        <v>5074</v>
      </c>
      <c r="G1569" s="10" t="s">
        <v>400</v>
      </c>
      <c r="H1569" s="10" t="s">
        <v>319</v>
      </c>
      <c r="I1569" s="10" t="s">
        <v>6085</v>
      </c>
      <c r="J1569" s="10" t="s">
        <v>10</v>
      </c>
    </row>
    <row r="1570" s="1" customFormat="1" customHeight="1" spans="1:10">
      <c r="A1570" s="8">
        <v>1568</v>
      </c>
      <c r="B1570" s="9" t="s">
        <v>273</v>
      </c>
      <c r="C1570" s="10" t="s">
        <v>305</v>
      </c>
      <c r="D1570" s="10" t="s">
        <v>5079</v>
      </c>
      <c r="E1570" s="10" t="s">
        <v>5078</v>
      </c>
      <c r="F1570" s="10" t="s">
        <v>5077</v>
      </c>
      <c r="G1570" s="10" t="s">
        <v>400</v>
      </c>
      <c r="H1570" s="10" t="s">
        <v>319</v>
      </c>
      <c r="I1570" s="10" t="s">
        <v>6085</v>
      </c>
      <c r="J1570" s="10" t="s">
        <v>10</v>
      </c>
    </row>
    <row r="1571" s="1" customFormat="1" customHeight="1" spans="1:10">
      <c r="A1571" s="8">
        <v>1569</v>
      </c>
      <c r="B1571" s="9" t="s">
        <v>273</v>
      </c>
      <c r="C1571" s="10" t="s">
        <v>305</v>
      </c>
      <c r="D1571" s="10" t="s">
        <v>5082</v>
      </c>
      <c r="E1571" s="10" t="s">
        <v>5081</v>
      </c>
      <c r="F1571" s="10" t="s">
        <v>5080</v>
      </c>
      <c r="G1571" s="10" t="s">
        <v>400</v>
      </c>
      <c r="H1571" s="10" t="s">
        <v>319</v>
      </c>
      <c r="I1571" s="10" t="s">
        <v>6085</v>
      </c>
      <c r="J1571" s="10" t="s">
        <v>10</v>
      </c>
    </row>
    <row r="1572" s="1" customFormat="1" customHeight="1" spans="1:10">
      <c r="A1572" s="8">
        <v>1570</v>
      </c>
      <c r="B1572" s="9" t="s">
        <v>273</v>
      </c>
      <c r="C1572" s="10" t="s">
        <v>305</v>
      </c>
      <c r="D1572" s="10" t="s">
        <v>5085</v>
      </c>
      <c r="E1572" s="10" t="s">
        <v>5084</v>
      </c>
      <c r="F1572" s="10" t="s">
        <v>5083</v>
      </c>
      <c r="G1572" s="10" t="s">
        <v>400</v>
      </c>
      <c r="H1572" s="10" t="s">
        <v>319</v>
      </c>
      <c r="I1572" s="10" t="s">
        <v>6085</v>
      </c>
      <c r="J1572" s="10" t="s">
        <v>10</v>
      </c>
    </row>
    <row r="1573" s="1" customFormat="1" customHeight="1" spans="1:10">
      <c r="A1573" s="8">
        <v>1571</v>
      </c>
      <c r="B1573" s="9" t="s">
        <v>273</v>
      </c>
      <c r="C1573" s="10" t="s">
        <v>305</v>
      </c>
      <c r="D1573" s="10" t="s">
        <v>5088</v>
      </c>
      <c r="E1573" s="10" t="s">
        <v>5087</v>
      </c>
      <c r="F1573" s="10" t="s">
        <v>5086</v>
      </c>
      <c r="G1573" s="10" t="s">
        <v>400</v>
      </c>
      <c r="H1573" s="10" t="s">
        <v>319</v>
      </c>
      <c r="I1573" s="10" t="s">
        <v>6085</v>
      </c>
      <c r="J1573" s="10" t="s">
        <v>10</v>
      </c>
    </row>
    <row r="1574" s="1" customFormat="1" customHeight="1" spans="1:10">
      <c r="A1574" s="8">
        <v>1572</v>
      </c>
      <c r="B1574" s="9" t="s">
        <v>273</v>
      </c>
      <c r="C1574" s="10" t="s">
        <v>305</v>
      </c>
      <c r="D1574" s="10" t="s">
        <v>5091</v>
      </c>
      <c r="E1574" s="10" t="s">
        <v>5090</v>
      </c>
      <c r="F1574" s="10" t="s">
        <v>5089</v>
      </c>
      <c r="G1574" s="10" t="s">
        <v>400</v>
      </c>
      <c r="H1574" s="10" t="s">
        <v>319</v>
      </c>
      <c r="I1574" s="10" t="s">
        <v>6085</v>
      </c>
      <c r="J1574" s="10" t="s">
        <v>10</v>
      </c>
    </row>
    <row r="1575" s="1" customFormat="1" customHeight="1" spans="1:10">
      <c r="A1575" s="8">
        <v>1573</v>
      </c>
      <c r="B1575" s="9" t="s">
        <v>273</v>
      </c>
      <c r="C1575" s="10" t="s">
        <v>305</v>
      </c>
      <c r="D1575" s="10" t="s">
        <v>5094</v>
      </c>
      <c r="E1575" s="10" t="s">
        <v>5093</v>
      </c>
      <c r="F1575" s="10" t="s">
        <v>5092</v>
      </c>
      <c r="G1575" s="10" t="s">
        <v>400</v>
      </c>
      <c r="H1575" s="10" t="s">
        <v>319</v>
      </c>
      <c r="I1575" s="10" t="s">
        <v>6085</v>
      </c>
      <c r="J1575" s="10" t="s">
        <v>10</v>
      </c>
    </row>
    <row r="1576" s="1" customFormat="1" customHeight="1" spans="1:10">
      <c r="A1576" s="8">
        <v>1574</v>
      </c>
      <c r="B1576" s="9" t="s">
        <v>273</v>
      </c>
      <c r="C1576" s="10" t="s">
        <v>305</v>
      </c>
      <c r="D1576" s="10" t="s">
        <v>5097</v>
      </c>
      <c r="E1576" s="10" t="s">
        <v>5096</v>
      </c>
      <c r="F1576" s="10" t="s">
        <v>5095</v>
      </c>
      <c r="G1576" s="10" t="s">
        <v>400</v>
      </c>
      <c r="H1576" s="10" t="s">
        <v>319</v>
      </c>
      <c r="I1576" s="10" t="s">
        <v>6085</v>
      </c>
      <c r="J1576" s="10" t="s">
        <v>10</v>
      </c>
    </row>
    <row r="1577" s="1" customFormat="1" customHeight="1" spans="1:10">
      <c r="A1577" s="8">
        <v>1575</v>
      </c>
      <c r="B1577" s="9" t="s">
        <v>273</v>
      </c>
      <c r="C1577" s="10" t="s">
        <v>305</v>
      </c>
      <c r="D1577" s="10" t="s">
        <v>5100</v>
      </c>
      <c r="E1577" s="10" t="s">
        <v>5099</v>
      </c>
      <c r="F1577" s="10" t="s">
        <v>5098</v>
      </c>
      <c r="G1577" s="10" t="s">
        <v>400</v>
      </c>
      <c r="H1577" s="10" t="s">
        <v>319</v>
      </c>
      <c r="I1577" s="10" t="s">
        <v>6085</v>
      </c>
      <c r="J1577" s="10" t="s">
        <v>10</v>
      </c>
    </row>
    <row r="1578" s="1" customFormat="1" customHeight="1" spans="1:10">
      <c r="A1578" s="8">
        <v>1576</v>
      </c>
      <c r="B1578" s="9" t="s">
        <v>273</v>
      </c>
      <c r="C1578" s="10" t="s">
        <v>305</v>
      </c>
      <c r="D1578" s="10" t="s">
        <v>5103</v>
      </c>
      <c r="E1578" s="10" t="s">
        <v>5102</v>
      </c>
      <c r="F1578" s="10" t="s">
        <v>5101</v>
      </c>
      <c r="G1578" s="10" t="s">
        <v>1616</v>
      </c>
      <c r="H1578" s="10" t="s">
        <v>320</v>
      </c>
      <c r="I1578" s="10" t="s">
        <v>6086</v>
      </c>
      <c r="J1578" s="10" t="s">
        <v>42</v>
      </c>
    </row>
    <row r="1579" s="1" customFormat="1" customHeight="1" spans="1:10">
      <c r="A1579" s="8">
        <v>1577</v>
      </c>
      <c r="B1579" s="9" t="s">
        <v>273</v>
      </c>
      <c r="C1579" s="10" t="s">
        <v>305</v>
      </c>
      <c r="D1579" s="10" t="s">
        <v>5106</v>
      </c>
      <c r="E1579" s="10" t="s">
        <v>5105</v>
      </c>
      <c r="F1579" s="10" t="s">
        <v>5104</v>
      </c>
      <c r="G1579" s="10" t="s">
        <v>1616</v>
      </c>
      <c r="H1579" s="10" t="s">
        <v>320</v>
      </c>
      <c r="I1579" s="10" t="s">
        <v>6086</v>
      </c>
      <c r="J1579" s="10" t="s">
        <v>42</v>
      </c>
    </row>
    <row r="1580" s="1" customFormat="1" customHeight="1" spans="1:10">
      <c r="A1580" s="8">
        <v>1578</v>
      </c>
      <c r="B1580" s="9" t="s">
        <v>273</v>
      </c>
      <c r="C1580" s="10" t="s">
        <v>305</v>
      </c>
      <c r="D1580" s="10" t="s">
        <v>5109</v>
      </c>
      <c r="E1580" s="10" t="s">
        <v>5108</v>
      </c>
      <c r="F1580" s="10" t="s">
        <v>5107</v>
      </c>
      <c r="G1580" s="10" t="s">
        <v>1616</v>
      </c>
      <c r="H1580" s="10" t="s">
        <v>320</v>
      </c>
      <c r="I1580" s="10" t="s">
        <v>6086</v>
      </c>
      <c r="J1580" s="10" t="s">
        <v>42</v>
      </c>
    </row>
    <row r="1581" s="1" customFormat="1" customHeight="1" spans="1:10">
      <c r="A1581" s="8">
        <v>1579</v>
      </c>
      <c r="B1581" s="9" t="s">
        <v>273</v>
      </c>
      <c r="C1581" s="10" t="s">
        <v>305</v>
      </c>
      <c r="D1581" s="10" t="s">
        <v>5112</v>
      </c>
      <c r="E1581" s="10" t="s">
        <v>5111</v>
      </c>
      <c r="F1581" s="10" t="s">
        <v>5110</v>
      </c>
      <c r="G1581" s="10" t="s">
        <v>1616</v>
      </c>
      <c r="H1581" s="10" t="s">
        <v>320</v>
      </c>
      <c r="I1581" s="10" t="s">
        <v>6086</v>
      </c>
      <c r="J1581" s="10" t="s">
        <v>42</v>
      </c>
    </row>
    <row r="1582" s="1" customFormat="1" customHeight="1" spans="1:10">
      <c r="A1582" s="8">
        <v>1580</v>
      </c>
      <c r="B1582" s="9" t="s">
        <v>273</v>
      </c>
      <c r="C1582" s="10" t="s">
        <v>305</v>
      </c>
      <c r="D1582" s="10" t="s">
        <v>5115</v>
      </c>
      <c r="E1582" s="10" t="s">
        <v>5114</v>
      </c>
      <c r="F1582" s="10" t="s">
        <v>5113</v>
      </c>
      <c r="G1582" s="10" t="s">
        <v>1616</v>
      </c>
      <c r="H1582" s="10" t="s">
        <v>320</v>
      </c>
      <c r="I1582" s="10" t="s">
        <v>6086</v>
      </c>
      <c r="J1582" s="10" t="s">
        <v>42</v>
      </c>
    </row>
    <row r="1583" s="1" customFormat="1" customHeight="1" spans="1:10">
      <c r="A1583" s="8">
        <v>1581</v>
      </c>
      <c r="B1583" s="9" t="s">
        <v>273</v>
      </c>
      <c r="C1583" s="10" t="s">
        <v>305</v>
      </c>
      <c r="D1583" s="10" t="s">
        <v>5118</v>
      </c>
      <c r="E1583" s="10" t="s">
        <v>5117</v>
      </c>
      <c r="F1583" s="10" t="s">
        <v>5116</v>
      </c>
      <c r="G1583" s="10" t="s">
        <v>1616</v>
      </c>
      <c r="H1583" s="10" t="s">
        <v>320</v>
      </c>
      <c r="I1583" s="10" t="s">
        <v>6086</v>
      </c>
      <c r="J1583" s="10" t="s">
        <v>42</v>
      </c>
    </row>
    <row r="1584" s="1" customFormat="1" customHeight="1" spans="1:10">
      <c r="A1584" s="8">
        <v>1582</v>
      </c>
      <c r="B1584" s="9" t="s">
        <v>273</v>
      </c>
      <c r="C1584" s="10" t="s">
        <v>305</v>
      </c>
      <c r="D1584" s="10" t="s">
        <v>5121</v>
      </c>
      <c r="E1584" s="10" t="s">
        <v>5120</v>
      </c>
      <c r="F1584" s="10" t="s">
        <v>5119</v>
      </c>
      <c r="G1584" s="10" t="s">
        <v>1616</v>
      </c>
      <c r="H1584" s="10" t="s">
        <v>320</v>
      </c>
      <c r="I1584" s="10" t="s">
        <v>6086</v>
      </c>
      <c r="J1584" s="10" t="s">
        <v>42</v>
      </c>
    </row>
    <row r="1585" s="1" customFormat="1" customHeight="1" spans="1:10">
      <c r="A1585" s="8">
        <v>1583</v>
      </c>
      <c r="B1585" s="9" t="s">
        <v>273</v>
      </c>
      <c r="C1585" s="10" t="s">
        <v>305</v>
      </c>
      <c r="D1585" s="10" t="s">
        <v>5124</v>
      </c>
      <c r="E1585" s="10" t="s">
        <v>5123</v>
      </c>
      <c r="F1585" s="10" t="s">
        <v>5122</v>
      </c>
      <c r="G1585" s="10" t="s">
        <v>1616</v>
      </c>
      <c r="H1585" s="10" t="s">
        <v>320</v>
      </c>
      <c r="I1585" s="10" t="s">
        <v>6086</v>
      </c>
      <c r="J1585" s="10" t="s">
        <v>42</v>
      </c>
    </row>
    <row r="1586" s="1" customFormat="1" customHeight="1" spans="1:10">
      <c r="A1586" s="8">
        <v>1584</v>
      </c>
      <c r="B1586" s="9" t="s">
        <v>273</v>
      </c>
      <c r="C1586" s="10" t="s">
        <v>305</v>
      </c>
      <c r="D1586" s="10" t="s">
        <v>5127</v>
      </c>
      <c r="E1586" s="10" t="s">
        <v>5126</v>
      </c>
      <c r="F1586" s="10" t="s">
        <v>5125</v>
      </c>
      <c r="G1586" s="10" t="s">
        <v>400</v>
      </c>
      <c r="H1586" s="10" t="s">
        <v>34</v>
      </c>
      <c r="I1586" s="10" t="s">
        <v>5834</v>
      </c>
      <c r="J1586" s="10" t="s">
        <v>57</v>
      </c>
    </row>
    <row r="1587" s="1" customFormat="1" customHeight="1" spans="1:10">
      <c r="A1587" s="8">
        <v>1585</v>
      </c>
      <c r="B1587" s="9" t="s">
        <v>273</v>
      </c>
      <c r="C1587" s="10" t="s">
        <v>305</v>
      </c>
      <c r="D1587" s="10" t="s">
        <v>5130</v>
      </c>
      <c r="E1587" s="10" t="s">
        <v>5129</v>
      </c>
      <c r="F1587" s="10" t="s">
        <v>5128</v>
      </c>
      <c r="G1587" s="10" t="s">
        <v>1616</v>
      </c>
      <c r="H1587" s="10" t="s">
        <v>34</v>
      </c>
      <c r="I1587" s="10" t="s">
        <v>5834</v>
      </c>
      <c r="J1587" s="10" t="s">
        <v>57</v>
      </c>
    </row>
    <row r="1588" s="1" customFormat="1" customHeight="1" spans="1:10">
      <c r="A1588" s="8">
        <v>1586</v>
      </c>
      <c r="B1588" s="9" t="s">
        <v>273</v>
      </c>
      <c r="C1588" s="10" t="s">
        <v>305</v>
      </c>
      <c r="D1588" s="10" t="s">
        <v>5133</v>
      </c>
      <c r="E1588" s="10" t="s">
        <v>5132</v>
      </c>
      <c r="F1588" s="10" t="s">
        <v>5131</v>
      </c>
      <c r="G1588" s="10" t="s">
        <v>1616</v>
      </c>
      <c r="H1588" s="10" t="s">
        <v>321</v>
      </c>
      <c r="I1588" s="10" t="s">
        <v>6087</v>
      </c>
      <c r="J1588" s="10" t="s">
        <v>35</v>
      </c>
    </row>
    <row r="1589" s="1" customFormat="1" customHeight="1" spans="1:10">
      <c r="A1589" s="8">
        <v>1587</v>
      </c>
      <c r="B1589" s="9" t="s">
        <v>273</v>
      </c>
      <c r="C1589" s="10" t="s">
        <v>305</v>
      </c>
      <c r="D1589" s="10" t="s">
        <v>5136</v>
      </c>
      <c r="E1589" s="10" t="s">
        <v>5135</v>
      </c>
      <c r="F1589" s="10" t="s">
        <v>5134</v>
      </c>
      <c r="G1589" s="10" t="s">
        <v>1616</v>
      </c>
      <c r="H1589" s="10" t="s">
        <v>321</v>
      </c>
      <c r="I1589" s="10" t="s">
        <v>6087</v>
      </c>
      <c r="J1589" s="10" t="s">
        <v>35</v>
      </c>
    </row>
    <row r="1590" s="1" customFormat="1" customHeight="1" spans="1:10">
      <c r="A1590" s="8">
        <v>1588</v>
      </c>
      <c r="B1590" s="9" t="s">
        <v>273</v>
      </c>
      <c r="C1590" s="10" t="s">
        <v>305</v>
      </c>
      <c r="D1590" s="10" t="s">
        <v>5139</v>
      </c>
      <c r="E1590" s="10" t="s">
        <v>5138</v>
      </c>
      <c r="F1590" s="10" t="s">
        <v>5137</v>
      </c>
      <c r="G1590" s="10" t="s">
        <v>1616</v>
      </c>
      <c r="H1590" s="10" t="s">
        <v>322</v>
      </c>
      <c r="I1590" s="10" t="s">
        <v>6088</v>
      </c>
      <c r="J1590" s="10" t="s">
        <v>57</v>
      </c>
    </row>
    <row r="1591" s="1" customFormat="1" customHeight="1" spans="1:10">
      <c r="A1591" s="8">
        <v>1589</v>
      </c>
      <c r="B1591" s="9" t="s">
        <v>273</v>
      </c>
      <c r="C1591" s="10" t="s">
        <v>305</v>
      </c>
      <c r="D1591" s="10" t="s">
        <v>5142</v>
      </c>
      <c r="E1591" s="10" t="s">
        <v>5141</v>
      </c>
      <c r="F1591" s="10" t="s">
        <v>5140</v>
      </c>
      <c r="G1591" s="10" t="s">
        <v>1616</v>
      </c>
      <c r="H1591" s="10" t="s">
        <v>322</v>
      </c>
      <c r="I1591" s="10" t="s">
        <v>6088</v>
      </c>
      <c r="J1591" s="10" t="s">
        <v>57</v>
      </c>
    </row>
    <row r="1592" s="1" customFormat="1" customHeight="1" spans="1:10">
      <c r="A1592" s="8">
        <v>1590</v>
      </c>
      <c r="B1592" s="9" t="s">
        <v>273</v>
      </c>
      <c r="C1592" s="10" t="s">
        <v>305</v>
      </c>
      <c r="D1592" s="10" t="s">
        <v>5145</v>
      </c>
      <c r="E1592" s="10" t="s">
        <v>5144</v>
      </c>
      <c r="F1592" s="10" t="s">
        <v>5143</v>
      </c>
      <c r="G1592" s="10" t="s">
        <v>1616</v>
      </c>
      <c r="H1592" s="10" t="s">
        <v>323</v>
      </c>
      <c r="I1592" s="10" t="s">
        <v>6089</v>
      </c>
      <c r="J1592" s="10" t="s">
        <v>324</v>
      </c>
    </row>
    <row r="1593" s="1" customFormat="1" customHeight="1" spans="1:10">
      <c r="A1593" s="8">
        <v>1591</v>
      </c>
      <c r="B1593" s="9" t="s">
        <v>273</v>
      </c>
      <c r="C1593" s="10" t="s">
        <v>305</v>
      </c>
      <c r="D1593" s="10" t="s">
        <v>5148</v>
      </c>
      <c r="E1593" s="10" t="s">
        <v>5147</v>
      </c>
      <c r="F1593" s="10" t="s">
        <v>5146</v>
      </c>
      <c r="G1593" s="10" t="s">
        <v>1616</v>
      </c>
      <c r="H1593" s="10" t="s">
        <v>323</v>
      </c>
      <c r="I1593" s="10" t="s">
        <v>6089</v>
      </c>
      <c r="J1593" s="10" t="s">
        <v>324</v>
      </c>
    </row>
    <row r="1594" s="1" customFormat="1" customHeight="1" spans="1:10">
      <c r="A1594" s="8">
        <v>1592</v>
      </c>
      <c r="B1594" s="9" t="s">
        <v>273</v>
      </c>
      <c r="C1594" s="10" t="s">
        <v>305</v>
      </c>
      <c r="D1594" s="10" t="s">
        <v>5151</v>
      </c>
      <c r="E1594" s="10" t="s">
        <v>5150</v>
      </c>
      <c r="F1594" s="10" t="s">
        <v>5149</v>
      </c>
      <c r="G1594" s="10" t="s">
        <v>1616</v>
      </c>
      <c r="H1594" s="10" t="s">
        <v>325</v>
      </c>
      <c r="I1594" s="10" t="s">
        <v>6090</v>
      </c>
      <c r="J1594" s="10" t="s">
        <v>18</v>
      </c>
    </row>
    <row r="1595" s="1" customFormat="1" customHeight="1" spans="1:10">
      <c r="A1595" s="8">
        <v>1593</v>
      </c>
      <c r="B1595" s="9" t="s">
        <v>273</v>
      </c>
      <c r="C1595" s="10" t="s">
        <v>305</v>
      </c>
      <c r="D1595" s="10" t="s">
        <v>5154</v>
      </c>
      <c r="E1595" s="10" t="s">
        <v>5153</v>
      </c>
      <c r="F1595" s="10" t="s">
        <v>5152</v>
      </c>
      <c r="G1595" s="10" t="s">
        <v>1616</v>
      </c>
      <c r="H1595" s="10" t="s">
        <v>325</v>
      </c>
      <c r="I1595" s="10" t="s">
        <v>6090</v>
      </c>
      <c r="J1595" s="10" t="s">
        <v>18</v>
      </c>
    </row>
    <row r="1596" s="1" customFormat="1" customHeight="1" spans="1:10">
      <c r="A1596" s="8">
        <v>1594</v>
      </c>
      <c r="B1596" s="9" t="s">
        <v>273</v>
      </c>
      <c r="C1596" s="10" t="s">
        <v>305</v>
      </c>
      <c r="D1596" s="10" t="s">
        <v>5157</v>
      </c>
      <c r="E1596" s="10" t="s">
        <v>5156</v>
      </c>
      <c r="F1596" s="10" t="s">
        <v>5155</v>
      </c>
      <c r="G1596" s="10" t="s">
        <v>1616</v>
      </c>
      <c r="H1596" s="10" t="s">
        <v>325</v>
      </c>
      <c r="I1596" s="10" t="s">
        <v>6090</v>
      </c>
      <c r="J1596" s="10" t="s">
        <v>18</v>
      </c>
    </row>
    <row r="1597" s="1" customFormat="1" customHeight="1" spans="1:10">
      <c r="A1597" s="8">
        <v>1595</v>
      </c>
      <c r="B1597" s="9" t="s">
        <v>273</v>
      </c>
      <c r="C1597" s="10" t="s">
        <v>305</v>
      </c>
      <c r="D1597" s="10" t="s">
        <v>5160</v>
      </c>
      <c r="E1597" s="10" t="s">
        <v>5159</v>
      </c>
      <c r="F1597" s="10" t="s">
        <v>5158</v>
      </c>
      <c r="G1597" s="10" t="s">
        <v>1616</v>
      </c>
      <c r="H1597" s="10" t="s">
        <v>325</v>
      </c>
      <c r="I1597" s="10" t="s">
        <v>6090</v>
      </c>
      <c r="J1597" s="10" t="s">
        <v>18</v>
      </c>
    </row>
    <row r="1598" s="1" customFormat="1" customHeight="1" spans="1:10">
      <c r="A1598" s="8">
        <v>1596</v>
      </c>
      <c r="B1598" s="9" t="s">
        <v>273</v>
      </c>
      <c r="C1598" s="10" t="s">
        <v>305</v>
      </c>
      <c r="D1598" s="10" t="s">
        <v>5163</v>
      </c>
      <c r="E1598" s="10" t="s">
        <v>5162</v>
      </c>
      <c r="F1598" s="10" t="s">
        <v>5161</v>
      </c>
      <c r="G1598" s="10" t="s">
        <v>1616</v>
      </c>
      <c r="H1598" s="10" t="s">
        <v>325</v>
      </c>
      <c r="I1598" s="10" t="s">
        <v>6090</v>
      </c>
      <c r="J1598" s="10" t="s">
        <v>18</v>
      </c>
    </row>
    <row r="1599" s="1" customFormat="1" customHeight="1" spans="1:10">
      <c r="A1599" s="8">
        <v>1597</v>
      </c>
      <c r="B1599" s="9" t="s">
        <v>273</v>
      </c>
      <c r="C1599" s="10" t="s">
        <v>305</v>
      </c>
      <c r="D1599" s="10" t="s">
        <v>5166</v>
      </c>
      <c r="E1599" s="10" t="s">
        <v>5165</v>
      </c>
      <c r="F1599" s="10" t="s">
        <v>5164</v>
      </c>
      <c r="G1599" s="10" t="s">
        <v>1616</v>
      </c>
      <c r="H1599" s="10" t="s">
        <v>325</v>
      </c>
      <c r="I1599" s="10" t="s">
        <v>6090</v>
      </c>
      <c r="J1599" s="10" t="s">
        <v>18</v>
      </c>
    </row>
    <row r="1600" s="1" customFormat="1" customHeight="1" spans="1:10">
      <c r="A1600" s="8">
        <v>1598</v>
      </c>
      <c r="B1600" s="9" t="s">
        <v>273</v>
      </c>
      <c r="C1600" s="10" t="s">
        <v>305</v>
      </c>
      <c r="D1600" s="10" t="s">
        <v>5169</v>
      </c>
      <c r="E1600" s="10" t="s">
        <v>5168</v>
      </c>
      <c r="F1600" s="10" t="s">
        <v>5167</v>
      </c>
      <c r="G1600" s="10" t="s">
        <v>400</v>
      </c>
      <c r="H1600" s="10" t="s">
        <v>279</v>
      </c>
      <c r="I1600" s="10" t="s">
        <v>6046</v>
      </c>
      <c r="J1600" s="10" t="s">
        <v>10</v>
      </c>
    </row>
    <row r="1601" s="1" customFormat="1" customHeight="1" spans="1:10">
      <c r="A1601" s="8">
        <v>1599</v>
      </c>
      <c r="B1601" s="9" t="s">
        <v>273</v>
      </c>
      <c r="C1601" s="10" t="s">
        <v>305</v>
      </c>
      <c r="D1601" s="10" t="s">
        <v>5172</v>
      </c>
      <c r="E1601" s="10" t="s">
        <v>5171</v>
      </c>
      <c r="F1601" s="10" t="s">
        <v>5170</v>
      </c>
      <c r="G1601" s="10" t="s">
        <v>400</v>
      </c>
      <c r="H1601" s="10" t="s">
        <v>279</v>
      </c>
      <c r="I1601" s="10" t="s">
        <v>6046</v>
      </c>
      <c r="J1601" s="10" t="s">
        <v>10</v>
      </c>
    </row>
    <row r="1602" s="1" customFormat="1" customHeight="1" spans="1:10">
      <c r="A1602" s="8">
        <v>1600</v>
      </c>
      <c r="B1602" s="9" t="s">
        <v>273</v>
      </c>
      <c r="C1602" s="10" t="s">
        <v>305</v>
      </c>
      <c r="D1602" s="10" t="s">
        <v>5175</v>
      </c>
      <c r="E1602" s="10" t="s">
        <v>5174</v>
      </c>
      <c r="F1602" s="10" t="s">
        <v>5173</v>
      </c>
      <c r="G1602" s="10" t="s">
        <v>400</v>
      </c>
      <c r="H1602" s="10" t="s">
        <v>279</v>
      </c>
      <c r="I1602" s="10" t="s">
        <v>6046</v>
      </c>
      <c r="J1602" s="10" t="s">
        <v>10</v>
      </c>
    </row>
    <row r="1603" s="1" customFormat="1" customHeight="1" spans="1:10">
      <c r="A1603" s="8">
        <v>1601</v>
      </c>
      <c r="B1603" s="9" t="s">
        <v>273</v>
      </c>
      <c r="C1603" s="10" t="s">
        <v>305</v>
      </c>
      <c r="D1603" s="10" t="s">
        <v>5178</v>
      </c>
      <c r="E1603" s="10" t="s">
        <v>5177</v>
      </c>
      <c r="F1603" s="10" t="s">
        <v>5176</v>
      </c>
      <c r="G1603" s="10" t="s">
        <v>400</v>
      </c>
      <c r="H1603" s="10" t="s">
        <v>279</v>
      </c>
      <c r="I1603" s="10" t="s">
        <v>6046</v>
      </c>
      <c r="J1603" s="10" t="s">
        <v>10</v>
      </c>
    </row>
    <row r="1604" s="1" customFormat="1" customHeight="1" spans="1:10">
      <c r="A1604" s="8">
        <v>1602</v>
      </c>
      <c r="B1604" s="9" t="s">
        <v>273</v>
      </c>
      <c r="C1604" s="10" t="s">
        <v>305</v>
      </c>
      <c r="D1604" s="10" t="s">
        <v>5181</v>
      </c>
      <c r="E1604" s="10" t="s">
        <v>5180</v>
      </c>
      <c r="F1604" s="10" t="s">
        <v>5179</v>
      </c>
      <c r="G1604" s="10" t="s">
        <v>400</v>
      </c>
      <c r="H1604" s="10" t="s">
        <v>279</v>
      </c>
      <c r="I1604" s="10" t="s">
        <v>6046</v>
      </c>
      <c r="J1604" s="10" t="s">
        <v>10</v>
      </c>
    </row>
    <row r="1605" s="1" customFormat="1" customHeight="1" spans="1:10">
      <c r="A1605" s="8">
        <v>1603</v>
      </c>
      <c r="B1605" s="9" t="s">
        <v>273</v>
      </c>
      <c r="C1605" s="10" t="s">
        <v>305</v>
      </c>
      <c r="D1605" s="10" t="s">
        <v>5184</v>
      </c>
      <c r="E1605" s="10" t="s">
        <v>5183</v>
      </c>
      <c r="F1605" s="10" t="s">
        <v>5182</v>
      </c>
      <c r="G1605" s="10" t="s">
        <v>1616</v>
      </c>
      <c r="H1605" s="10" t="s">
        <v>326</v>
      </c>
      <c r="I1605" s="10" t="s">
        <v>6091</v>
      </c>
      <c r="J1605" s="10" t="s">
        <v>57</v>
      </c>
    </row>
    <row r="1606" s="1" customFormat="1" customHeight="1" spans="1:10">
      <c r="A1606" s="8">
        <v>1604</v>
      </c>
      <c r="B1606" s="9" t="s">
        <v>273</v>
      </c>
      <c r="C1606" s="10" t="s">
        <v>305</v>
      </c>
      <c r="D1606" s="10" t="s">
        <v>5187</v>
      </c>
      <c r="E1606" s="10" t="s">
        <v>5186</v>
      </c>
      <c r="F1606" s="10" t="s">
        <v>5185</v>
      </c>
      <c r="G1606" s="10" t="s">
        <v>1616</v>
      </c>
      <c r="H1606" s="10" t="s">
        <v>326</v>
      </c>
      <c r="I1606" s="10" t="s">
        <v>6091</v>
      </c>
      <c r="J1606" s="10" t="s">
        <v>57</v>
      </c>
    </row>
    <row r="1607" s="1" customFormat="1" customHeight="1" spans="1:10">
      <c r="A1607" s="8">
        <v>1605</v>
      </c>
      <c r="B1607" s="9" t="s">
        <v>273</v>
      </c>
      <c r="C1607" s="10" t="s">
        <v>305</v>
      </c>
      <c r="D1607" s="10" t="s">
        <v>5190</v>
      </c>
      <c r="E1607" s="10" t="s">
        <v>5189</v>
      </c>
      <c r="F1607" s="10" t="s">
        <v>5188</v>
      </c>
      <c r="G1607" s="10" t="s">
        <v>1616</v>
      </c>
      <c r="H1607" s="10" t="s">
        <v>327</v>
      </c>
      <c r="I1607" s="10" t="s">
        <v>6092</v>
      </c>
      <c r="J1607" s="10" t="s">
        <v>57</v>
      </c>
    </row>
    <row r="1608" s="1" customFormat="1" customHeight="1" spans="1:10">
      <c r="A1608" s="8">
        <v>1606</v>
      </c>
      <c r="B1608" s="9" t="s">
        <v>273</v>
      </c>
      <c r="C1608" s="10" t="s">
        <v>305</v>
      </c>
      <c r="D1608" s="10" t="s">
        <v>5193</v>
      </c>
      <c r="E1608" s="10" t="s">
        <v>5192</v>
      </c>
      <c r="F1608" s="10" t="s">
        <v>5191</v>
      </c>
      <c r="G1608" s="10" t="s">
        <v>1616</v>
      </c>
      <c r="H1608" s="10" t="s">
        <v>327</v>
      </c>
      <c r="I1608" s="10" t="s">
        <v>6092</v>
      </c>
      <c r="J1608" s="10" t="s">
        <v>57</v>
      </c>
    </row>
    <row r="1609" s="1" customFormat="1" customHeight="1" spans="1:10">
      <c r="A1609" s="8">
        <v>1607</v>
      </c>
      <c r="B1609" s="9" t="s">
        <v>273</v>
      </c>
      <c r="C1609" s="10" t="s">
        <v>305</v>
      </c>
      <c r="D1609" s="10" t="s">
        <v>5196</v>
      </c>
      <c r="E1609" s="10" t="s">
        <v>5195</v>
      </c>
      <c r="F1609" s="10" t="s">
        <v>5194</v>
      </c>
      <c r="G1609" s="10" t="s">
        <v>1616</v>
      </c>
      <c r="H1609" s="10" t="s">
        <v>328</v>
      </c>
      <c r="I1609" s="10" t="s">
        <v>6093</v>
      </c>
      <c r="J1609" s="10" t="s">
        <v>93</v>
      </c>
    </row>
    <row r="1610" s="1" customFormat="1" customHeight="1" spans="1:10">
      <c r="A1610" s="8">
        <v>1608</v>
      </c>
      <c r="B1610" s="9" t="s">
        <v>273</v>
      </c>
      <c r="C1610" s="10" t="s">
        <v>305</v>
      </c>
      <c r="D1610" s="10" t="s">
        <v>5199</v>
      </c>
      <c r="E1610" s="10" t="s">
        <v>5198</v>
      </c>
      <c r="F1610" s="10" t="s">
        <v>5197</v>
      </c>
      <c r="G1610" s="10" t="s">
        <v>1616</v>
      </c>
      <c r="H1610" s="10" t="s">
        <v>328</v>
      </c>
      <c r="I1610" s="10" t="s">
        <v>6093</v>
      </c>
      <c r="J1610" s="10" t="s">
        <v>93</v>
      </c>
    </row>
    <row r="1611" s="1" customFormat="1" customHeight="1" spans="1:10">
      <c r="A1611" s="8">
        <v>1609</v>
      </c>
      <c r="B1611" s="9" t="s">
        <v>273</v>
      </c>
      <c r="C1611" s="10" t="s">
        <v>305</v>
      </c>
      <c r="D1611" s="10" t="s">
        <v>5202</v>
      </c>
      <c r="E1611" s="10" t="s">
        <v>5201</v>
      </c>
      <c r="F1611" s="10" t="s">
        <v>5200</v>
      </c>
      <c r="G1611" s="10" t="s">
        <v>1616</v>
      </c>
      <c r="H1611" s="10" t="s">
        <v>329</v>
      </c>
      <c r="I1611" s="10" t="s">
        <v>6094</v>
      </c>
      <c r="J1611" s="10" t="s">
        <v>8</v>
      </c>
    </row>
    <row r="1612" s="1" customFormat="1" customHeight="1" spans="1:10">
      <c r="A1612" s="8">
        <v>1610</v>
      </c>
      <c r="B1612" s="9" t="s">
        <v>273</v>
      </c>
      <c r="C1612" s="10" t="s">
        <v>305</v>
      </c>
      <c r="D1612" s="10" t="s">
        <v>5205</v>
      </c>
      <c r="E1612" s="10" t="s">
        <v>5204</v>
      </c>
      <c r="F1612" s="10" t="s">
        <v>5203</v>
      </c>
      <c r="G1612" s="10" t="s">
        <v>1616</v>
      </c>
      <c r="H1612" s="10" t="s">
        <v>329</v>
      </c>
      <c r="I1612" s="10" t="s">
        <v>6094</v>
      </c>
      <c r="J1612" s="10" t="s">
        <v>8</v>
      </c>
    </row>
    <row r="1613" s="1" customFormat="1" customHeight="1" spans="1:10">
      <c r="A1613" s="8">
        <v>1611</v>
      </c>
      <c r="B1613" s="9" t="s">
        <v>273</v>
      </c>
      <c r="C1613" s="10" t="s">
        <v>305</v>
      </c>
      <c r="D1613" s="10" t="s">
        <v>5208</v>
      </c>
      <c r="E1613" s="10" t="s">
        <v>5207</v>
      </c>
      <c r="F1613" s="10" t="s">
        <v>5206</v>
      </c>
      <c r="G1613" s="10" t="s">
        <v>1616</v>
      </c>
      <c r="H1613" s="10" t="s">
        <v>329</v>
      </c>
      <c r="I1613" s="10" t="s">
        <v>6094</v>
      </c>
      <c r="J1613" s="10" t="s">
        <v>8</v>
      </c>
    </row>
    <row r="1614" s="1" customFormat="1" customHeight="1" spans="1:10">
      <c r="A1614" s="8">
        <v>1612</v>
      </c>
      <c r="B1614" s="9" t="s">
        <v>273</v>
      </c>
      <c r="C1614" s="10" t="s">
        <v>305</v>
      </c>
      <c r="D1614" s="10" t="s">
        <v>5211</v>
      </c>
      <c r="E1614" s="10" t="s">
        <v>5210</v>
      </c>
      <c r="F1614" s="10" t="s">
        <v>5209</v>
      </c>
      <c r="G1614" s="10" t="s">
        <v>1616</v>
      </c>
      <c r="H1614" s="10" t="s">
        <v>329</v>
      </c>
      <c r="I1614" s="10" t="s">
        <v>6094</v>
      </c>
      <c r="J1614" s="10" t="s">
        <v>8</v>
      </c>
    </row>
    <row r="1615" s="1" customFormat="1" customHeight="1" spans="1:10">
      <c r="A1615" s="8">
        <v>1613</v>
      </c>
      <c r="B1615" s="9" t="s">
        <v>273</v>
      </c>
      <c r="C1615" s="10" t="s">
        <v>305</v>
      </c>
      <c r="D1615" s="10" t="s">
        <v>5214</v>
      </c>
      <c r="E1615" s="10" t="s">
        <v>5213</v>
      </c>
      <c r="F1615" s="10" t="s">
        <v>5212</v>
      </c>
      <c r="G1615" s="10" t="s">
        <v>1616</v>
      </c>
      <c r="H1615" s="10" t="s">
        <v>329</v>
      </c>
      <c r="I1615" s="10" t="s">
        <v>6094</v>
      </c>
      <c r="J1615" s="10" t="s">
        <v>8</v>
      </c>
    </row>
    <row r="1616" s="1" customFormat="1" customHeight="1" spans="1:10">
      <c r="A1616" s="8">
        <v>1614</v>
      </c>
      <c r="B1616" s="9" t="s">
        <v>273</v>
      </c>
      <c r="C1616" s="10" t="s">
        <v>305</v>
      </c>
      <c r="D1616" s="10" t="s">
        <v>5217</v>
      </c>
      <c r="E1616" s="10" t="s">
        <v>5216</v>
      </c>
      <c r="F1616" s="10" t="s">
        <v>5215</v>
      </c>
      <c r="G1616" s="10" t="s">
        <v>1616</v>
      </c>
      <c r="H1616" s="10" t="s">
        <v>329</v>
      </c>
      <c r="I1616" s="10" t="s">
        <v>6094</v>
      </c>
      <c r="J1616" s="10" t="s">
        <v>8</v>
      </c>
    </row>
    <row r="1617" s="1" customFormat="1" customHeight="1" spans="1:10">
      <c r="A1617" s="8">
        <v>1615</v>
      </c>
      <c r="B1617" s="9" t="s">
        <v>273</v>
      </c>
      <c r="C1617" s="10" t="s">
        <v>305</v>
      </c>
      <c r="D1617" s="10" t="s">
        <v>5220</v>
      </c>
      <c r="E1617" s="10" t="s">
        <v>5219</v>
      </c>
      <c r="F1617" s="10" t="s">
        <v>5218</v>
      </c>
      <c r="G1617" s="10" t="s">
        <v>1616</v>
      </c>
      <c r="H1617" s="10" t="s">
        <v>330</v>
      </c>
      <c r="I1617" s="10" t="s">
        <v>6095</v>
      </c>
      <c r="J1617" s="10" t="s">
        <v>57</v>
      </c>
    </row>
    <row r="1618" s="1" customFormat="1" customHeight="1" spans="1:10">
      <c r="A1618" s="8">
        <v>1616</v>
      </c>
      <c r="B1618" s="9" t="s">
        <v>273</v>
      </c>
      <c r="C1618" s="10" t="s">
        <v>305</v>
      </c>
      <c r="D1618" s="10" t="s">
        <v>5223</v>
      </c>
      <c r="E1618" s="10" t="s">
        <v>5222</v>
      </c>
      <c r="F1618" s="10" t="s">
        <v>5221</v>
      </c>
      <c r="G1618" s="10" t="s">
        <v>1616</v>
      </c>
      <c r="H1618" s="10" t="s">
        <v>330</v>
      </c>
      <c r="I1618" s="10" t="s">
        <v>6095</v>
      </c>
      <c r="J1618" s="10" t="s">
        <v>57</v>
      </c>
    </row>
    <row r="1619" s="1" customFormat="1" customHeight="1" spans="1:10">
      <c r="A1619" s="8">
        <v>1617</v>
      </c>
      <c r="B1619" s="9" t="s">
        <v>273</v>
      </c>
      <c r="C1619" s="10" t="s">
        <v>305</v>
      </c>
      <c r="D1619" s="10" t="s">
        <v>5226</v>
      </c>
      <c r="E1619" s="10" t="s">
        <v>5225</v>
      </c>
      <c r="F1619" s="10" t="s">
        <v>5224</v>
      </c>
      <c r="G1619" s="10" t="s">
        <v>1616</v>
      </c>
      <c r="H1619" s="10" t="s">
        <v>331</v>
      </c>
      <c r="I1619" s="10" t="s">
        <v>6096</v>
      </c>
      <c r="J1619" s="10" t="s">
        <v>57</v>
      </c>
    </row>
    <row r="1620" s="1" customFormat="1" customHeight="1" spans="1:10">
      <c r="A1620" s="8">
        <v>1618</v>
      </c>
      <c r="B1620" s="9" t="s">
        <v>273</v>
      </c>
      <c r="C1620" s="10" t="s">
        <v>305</v>
      </c>
      <c r="D1620" s="10" t="s">
        <v>5229</v>
      </c>
      <c r="E1620" s="10" t="s">
        <v>5228</v>
      </c>
      <c r="F1620" s="10" t="s">
        <v>5227</v>
      </c>
      <c r="G1620" s="10" t="s">
        <v>1616</v>
      </c>
      <c r="H1620" s="10" t="s">
        <v>331</v>
      </c>
      <c r="I1620" s="10" t="s">
        <v>6096</v>
      </c>
      <c r="J1620" s="10" t="s">
        <v>57</v>
      </c>
    </row>
    <row r="1621" s="1" customFormat="1" customHeight="1" spans="1:10">
      <c r="A1621" s="8">
        <v>1619</v>
      </c>
      <c r="B1621" s="9" t="s">
        <v>273</v>
      </c>
      <c r="C1621" s="10" t="s">
        <v>305</v>
      </c>
      <c r="D1621" s="10" t="s">
        <v>5232</v>
      </c>
      <c r="E1621" s="10" t="s">
        <v>5231</v>
      </c>
      <c r="F1621" s="10" t="s">
        <v>5230</v>
      </c>
      <c r="G1621" s="10" t="s">
        <v>1616</v>
      </c>
      <c r="H1621" s="10" t="s">
        <v>331</v>
      </c>
      <c r="I1621" s="10" t="s">
        <v>6096</v>
      </c>
      <c r="J1621" s="10" t="s">
        <v>57</v>
      </c>
    </row>
    <row r="1622" s="1" customFormat="1" customHeight="1" spans="1:10">
      <c r="A1622" s="8">
        <v>1620</v>
      </c>
      <c r="B1622" s="9" t="s">
        <v>273</v>
      </c>
      <c r="C1622" s="10" t="s">
        <v>305</v>
      </c>
      <c r="D1622" s="10" t="s">
        <v>5235</v>
      </c>
      <c r="E1622" s="10" t="s">
        <v>5234</v>
      </c>
      <c r="F1622" s="10" t="s">
        <v>5233</v>
      </c>
      <c r="G1622" s="10" t="s">
        <v>1616</v>
      </c>
      <c r="H1622" s="10" t="s">
        <v>331</v>
      </c>
      <c r="I1622" s="10" t="s">
        <v>6096</v>
      </c>
      <c r="J1622" s="10" t="s">
        <v>57</v>
      </c>
    </row>
    <row r="1623" s="1" customFormat="1" customHeight="1" spans="1:10">
      <c r="A1623" s="8">
        <v>1621</v>
      </c>
      <c r="B1623" s="9" t="s">
        <v>273</v>
      </c>
      <c r="C1623" s="10" t="s">
        <v>305</v>
      </c>
      <c r="D1623" s="10" t="s">
        <v>5238</v>
      </c>
      <c r="E1623" s="10" t="s">
        <v>5237</v>
      </c>
      <c r="F1623" s="10" t="s">
        <v>5236</v>
      </c>
      <c r="G1623" s="10" t="s">
        <v>1616</v>
      </c>
      <c r="H1623" s="10" t="s">
        <v>332</v>
      </c>
      <c r="I1623" s="10" t="s">
        <v>6097</v>
      </c>
      <c r="J1623" s="10" t="s">
        <v>8</v>
      </c>
    </row>
    <row r="1624" s="1" customFormat="1" customHeight="1" spans="1:10">
      <c r="A1624" s="8">
        <v>1622</v>
      </c>
      <c r="B1624" s="9" t="s">
        <v>273</v>
      </c>
      <c r="C1624" s="10" t="s">
        <v>305</v>
      </c>
      <c r="D1624" s="10" t="s">
        <v>5241</v>
      </c>
      <c r="E1624" s="10" t="s">
        <v>5240</v>
      </c>
      <c r="F1624" s="10" t="s">
        <v>5239</v>
      </c>
      <c r="G1624" s="10" t="s">
        <v>1616</v>
      </c>
      <c r="H1624" s="10" t="s">
        <v>332</v>
      </c>
      <c r="I1624" s="10" t="s">
        <v>6097</v>
      </c>
      <c r="J1624" s="10" t="s">
        <v>8</v>
      </c>
    </row>
    <row r="1625" s="1" customFormat="1" customHeight="1" spans="1:10">
      <c r="A1625" s="8">
        <v>1623</v>
      </c>
      <c r="B1625" s="9" t="s">
        <v>273</v>
      </c>
      <c r="C1625" s="10" t="s">
        <v>305</v>
      </c>
      <c r="D1625" s="10" t="s">
        <v>5244</v>
      </c>
      <c r="E1625" s="10" t="s">
        <v>5243</v>
      </c>
      <c r="F1625" s="10" t="s">
        <v>5242</v>
      </c>
      <c r="G1625" s="10" t="s">
        <v>400</v>
      </c>
      <c r="H1625" s="10" t="s">
        <v>332</v>
      </c>
      <c r="I1625" s="10" t="s">
        <v>6097</v>
      </c>
      <c r="J1625" s="10" t="s">
        <v>8</v>
      </c>
    </row>
    <row r="1626" s="1" customFormat="1" customHeight="1" spans="1:10">
      <c r="A1626" s="8">
        <v>1624</v>
      </c>
      <c r="B1626" s="9" t="s">
        <v>273</v>
      </c>
      <c r="C1626" s="10" t="s">
        <v>305</v>
      </c>
      <c r="D1626" s="10" t="s">
        <v>5247</v>
      </c>
      <c r="E1626" s="10" t="s">
        <v>5246</v>
      </c>
      <c r="F1626" s="10" t="s">
        <v>5245</v>
      </c>
      <c r="G1626" s="10" t="s">
        <v>1616</v>
      </c>
      <c r="H1626" s="10" t="s">
        <v>332</v>
      </c>
      <c r="I1626" s="10" t="s">
        <v>6097</v>
      </c>
      <c r="J1626" s="10" t="s">
        <v>8</v>
      </c>
    </row>
    <row r="1627" s="1" customFormat="1" customHeight="1" spans="1:10">
      <c r="A1627" s="8">
        <v>1625</v>
      </c>
      <c r="B1627" s="9" t="s">
        <v>273</v>
      </c>
      <c r="C1627" s="10" t="s">
        <v>305</v>
      </c>
      <c r="D1627" s="10" t="s">
        <v>5250</v>
      </c>
      <c r="E1627" s="10" t="s">
        <v>5249</v>
      </c>
      <c r="F1627" s="10" t="s">
        <v>5248</v>
      </c>
      <c r="G1627" s="10" t="s">
        <v>1616</v>
      </c>
      <c r="H1627" s="10" t="s">
        <v>333</v>
      </c>
      <c r="I1627" s="10" t="s">
        <v>6098</v>
      </c>
      <c r="J1627" s="10" t="s">
        <v>93</v>
      </c>
    </row>
    <row r="1628" s="1" customFormat="1" customHeight="1" spans="1:10">
      <c r="A1628" s="8">
        <v>1626</v>
      </c>
      <c r="B1628" s="9" t="s">
        <v>273</v>
      </c>
      <c r="C1628" s="10" t="s">
        <v>305</v>
      </c>
      <c r="D1628" s="10" t="s">
        <v>5253</v>
      </c>
      <c r="E1628" s="10" t="s">
        <v>5252</v>
      </c>
      <c r="F1628" s="10" t="s">
        <v>5251</v>
      </c>
      <c r="G1628" s="10" t="s">
        <v>1616</v>
      </c>
      <c r="H1628" s="10" t="s">
        <v>333</v>
      </c>
      <c r="I1628" s="10" t="s">
        <v>6098</v>
      </c>
      <c r="J1628" s="10" t="s">
        <v>93</v>
      </c>
    </row>
    <row r="1629" s="1" customFormat="1" customHeight="1" spans="1:10">
      <c r="A1629" s="8">
        <v>1627</v>
      </c>
      <c r="B1629" s="9" t="s">
        <v>273</v>
      </c>
      <c r="C1629" s="10" t="s">
        <v>305</v>
      </c>
      <c r="D1629" s="10" t="s">
        <v>5256</v>
      </c>
      <c r="E1629" s="10" t="s">
        <v>5255</v>
      </c>
      <c r="F1629" s="10" t="s">
        <v>5254</v>
      </c>
      <c r="G1629" s="10" t="s">
        <v>1616</v>
      </c>
      <c r="H1629" s="10" t="s">
        <v>333</v>
      </c>
      <c r="I1629" s="10" t="s">
        <v>6098</v>
      </c>
      <c r="J1629" s="10" t="s">
        <v>93</v>
      </c>
    </row>
    <row r="1630" s="1" customFormat="1" customHeight="1" spans="1:10">
      <c r="A1630" s="8">
        <v>1628</v>
      </c>
      <c r="B1630" s="9" t="s">
        <v>273</v>
      </c>
      <c r="C1630" s="10" t="s">
        <v>305</v>
      </c>
      <c r="D1630" s="10" t="s">
        <v>5259</v>
      </c>
      <c r="E1630" s="10" t="s">
        <v>5258</v>
      </c>
      <c r="F1630" s="10" t="s">
        <v>5257</v>
      </c>
      <c r="G1630" s="10" t="s">
        <v>1616</v>
      </c>
      <c r="H1630" s="10" t="s">
        <v>333</v>
      </c>
      <c r="I1630" s="10" t="s">
        <v>6098</v>
      </c>
      <c r="J1630" s="10" t="s">
        <v>93</v>
      </c>
    </row>
    <row r="1631" s="1" customFormat="1" customHeight="1" spans="1:10">
      <c r="A1631" s="8">
        <v>1629</v>
      </c>
      <c r="B1631" s="9" t="s">
        <v>273</v>
      </c>
      <c r="C1631" s="10" t="s">
        <v>305</v>
      </c>
      <c r="D1631" s="10" t="s">
        <v>5262</v>
      </c>
      <c r="E1631" s="10" t="s">
        <v>5261</v>
      </c>
      <c r="F1631" s="10" t="s">
        <v>5260</v>
      </c>
      <c r="G1631" s="10" t="s">
        <v>1616</v>
      </c>
      <c r="H1631" s="10" t="s">
        <v>333</v>
      </c>
      <c r="I1631" s="10" t="s">
        <v>6098</v>
      </c>
      <c r="J1631" s="10" t="s">
        <v>93</v>
      </c>
    </row>
    <row r="1632" s="1" customFormat="1" customHeight="1" spans="1:10">
      <c r="A1632" s="8">
        <v>1630</v>
      </c>
      <c r="B1632" s="9" t="s">
        <v>273</v>
      </c>
      <c r="C1632" s="10" t="s">
        <v>305</v>
      </c>
      <c r="D1632" s="10" t="s">
        <v>5265</v>
      </c>
      <c r="E1632" s="10" t="s">
        <v>5264</v>
      </c>
      <c r="F1632" s="10" t="s">
        <v>5263</v>
      </c>
      <c r="G1632" s="10" t="s">
        <v>1616</v>
      </c>
      <c r="H1632" s="10" t="s">
        <v>333</v>
      </c>
      <c r="I1632" s="10" t="s">
        <v>6098</v>
      </c>
      <c r="J1632" s="10" t="s">
        <v>93</v>
      </c>
    </row>
    <row r="1633" s="1" customFormat="1" customHeight="1" spans="1:10">
      <c r="A1633" s="8">
        <v>1631</v>
      </c>
      <c r="B1633" s="9" t="s">
        <v>273</v>
      </c>
      <c r="C1633" s="10" t="s">
        <v>305</v>
      </c>
      <c r="D1633" s="10" t="s">
        <v>5268</v>
      </c>
      <c r="E1633" s="10" t="s">
        <v>5267</v>
      </c>
      <c r="F1633" s="10" t="s">
        <v>5266</v>
      </c>
      <c r="G1633" s="10" t="s">
        <v>1616</v>
      </c>
      <c r="H1633" s="10" t="s">
        <v>334</v>
      </c>
      <c r="I1633" s="10" t="s">
        <v>6099</v>
      </c>
      <c r="J1633" s="10" t="s">
        <v>42</v>
      </c>
    </row>
    <row r="1634" s="1" customFormat="1" customHeight="1" spans="1:10">
      <c r="A1634" s="8">
        <v>1632</v>
      </c>
      <c r="B1634" s="9" t="s">
        <v>273</v>
      </c>
      <c r="C1634" s="10" t="s">
        <v>305</v>
      </c>
      <c r="D1634" s="10" t="s">
        <v>5271</v>
      </c>
      <c r="E1634" s="10" t="s">
        <v>5270</v>
      </c>
      <c r="F1634" s="10" t="s">
        <v>5269</v>
      </c>
      <c r="G1634" s="10" t="s">
        <v>1616</v>
      </c>
      <c r="H1634" s="10" t="s">
        <v>334</v>
      </c>
      <c r="I1634" s="10" t="s">
        <v>6099</v>
      </c>
      <c r="J1634" s="10" t="s">
        <v>42</v>
      </c>
    </row>
    <row r="1635" s="1" customFormat="1" customHeight="1" spans="1:10">
      <c r="A1635" s="8">
        <v>1633</v>
      </c>
      <c r="B1635" s="9" t="s">
        <v>273</v>
      </c>
      <c r="C1635" s="10" t="s">
        <v>305</v>
      </c>
      <c r="D1635" s="10" t="s">
        <v>5274</v>
      </c>
      <c r="E1635" s="10" t="s">
        <v>5273</v>
      </c>
      <c r="F1635" s="10" t="s">
        <v>5272</v>
      </c>
      <c r="G1635" s="10" t="s">
        <v>1616</v>
      </c>
      <c r="H1635" s="10" t="s">
        <v>334</v>
      </c>
      <c r="I1635" s="10" t="s">
        <v>6099</v>
      </c>
      <c r="J1635" s="10" t="s">
        <v>42</v>
      </c>
    </row>
    <row r="1636" s="1" customFormat="1" customHeight="1" spans="1:10">
      <c r="A1636" s="8">
        <v>1634</v>
      </c>
      <c r="B1636" s="9" t="s">
        <v>273</v>
      </c>
      <c r="C1636" s="10" t="s">
        <v>305</v>
      </c>
      <c r="D1636" s="10" t="s">
        <v>5277</v>
      </c>
      <c r="E1636" s="10" t="s">
        <v>5276</v>
      </c>
      <c r="F1636" s="10" t="s">
        <v>5275</v>
      </c>
      <c r="G1636" s="10" t="s">
        <v>1616</v>
      </c>
      <c r="H1636" s="10" t="s">
        <v>334</v>
      </c>
      <c r="I1636" s="10" t="s">
        <v>6099</v>
      </c>
      <c r="J1636" s="10" t="s">
        <v>42</v>
      </c>
    </row>
    <row r="1637" s="1" customFormat="1" customHeight="1" spans="1:10">
      <c r="A1637" s="8">
        <v>1635</v>
      </c>
      <c r="B1637" s="9" t="s">
        <v>273</v>
      </c>
      <c r="C1637" s="10" t="s">
        <v>305</v>
      </c>
      <c r="D1637" s="10" t="s">
        <v>5280</v>
      </c>
      <c r="E1637" s="10" t="s">
        <v>5279</v>
      </c>
      <c r="F1637" s="10" t="s">
        <v>5278</v>
      </c>
      <c r="G1637" s="10" t="s">
        <v>1616</v>
      </c>
      <c r="H1637" s="10" t="s">
        <v>334</v>
      </c>
      <c r="I1637" s="10" t="s">
        <v>6099</v>
      </c>
      <c r="J1637" s="10" t="s">
        <v>42</v>
      </c>
    </row>
    <row r="1638" s="1" customFormat="1" customHeight="1" spans="1:10">
      <c r="A1638" s="8">
        <v>1636</v>
      </c>
      <c r="B1638" s="9" t="s">
        <v>273</v>
      </c>
      <c r="C1638" s="10" t="s">
        <v>305</v>
      </c>
      <c r="D1638" s="10" t="s">
        <v>5283</v>
      </c>
      <c r="E1638" s="10" t="s">
        <v>5282</v>
      </c>
      <c r="F1638" s="10" t="s">
        <v>5281</v>
      </c>
      <c r="G1638" s="10" t="s">
        <v>1616</v>
      </c>
      <c r="H1638" s="10" t="s">
        <v>334</v>
      </c>
      <c r="I1638" s="10" t="s">
        <v>6099</v>
      </c>
      <c r="J1638" s="10" t="s">
        <v>42</v>
      </c>
    </row>
    <row r="1639" s="1" customFormat="1" customHeight="1" spans="1:10">
      <c r="A1639" s="8">
        <v>1637</v>
      </c>
      <c r="B1639" s="9" t="s">
        <v>273</v>
      </c>
      <c r="C1639" s="10" t="s">
        <v>305</v>
      </c>
      <c r="D1639" s="10" t="s">
        <v>5286</v>
      </c>
      <c r="E1639" s="10" t="s">
        <v>5285</v>
      </c>
      <c r="F1639" s="10" t="s">
        <v>5284</v>
      </c>
      <c r="G1639" s="10" t="s">
        <v>1616</v>
      </c>
      <c r="H1639" s="10" t="s">
        <v>334</v>
      </c>
      <c r="I1639" s="10" t="s">
        <v>6099</v>
      </c>
      <c r="J1639" s="10" t="s">
        <v>42</v>
      </c>
    </row>
    <row r="1640" s="1" customFormat="1" customHeight="1" spans="1:10">
      <c r="A1640" s="8">
        <v>1638</v>
      </c>
      <c r="B1640" s="9" t="s">
        <v>273</v>
      </c>
      <c r="C1640" s="10" t="s">
        <v>305</v>
      </c>
      <c r="D1640" s="10" t="s">
        <v>5289</v>
      </c>
      <c r="E1640" s="10" t="s">
        <v>5288</v>
      </c>
      <c r="F1640" s="10" t="s">
        <v>5287</v>
      </c>
      <c r="G1640" s="10" t="s">
        <v>1616</v>
      </c>
      <c r="H1640" s="10" t="s">
        <v>334</v>
      </c>
      <c r="I1640" s="10" t="s">
        <v>6099</v>
      </c>
      <c r="J1640" s="10" t="s">
        <v>42</v>
      </c>
    </row>
    <row r="1641" s="1" customFormat="1" customHeight="1" spans="1:10">
      <c r="A1641" s="8">
        <v>1639</v>
      </c>
      <c r="B1641" s="9" t="s">
        <v>273</v>
      </c>
      <c r="C1641" s="10" t="s">
        <v>305</v>
      </c>
      <c r="D1641" s="10" t="s">
        <v>5292</v>
      </c>
      <c r="E1641" s="10" t="s">
        <v>5291</v>
      </c>
      <c r="F1641" s="10" t="s">
        <v>5290</v>
      </c>
      <c r="G1641" s="10" t="s">
        <v>1616</v>
      </c>
      <c r="H1641" s="10" t="s">
        <v>335</v>
      </c>
      <c r="I1641" s="10" t="s">
        <v>6100</v>
      </c>
      <c r="J1641" s="10" t="s">
        <v>35</v>
      </c>
    </row>
    <row r="1642" s="1" customFormat="1" customHeight="1" spans="1:10">
      <c r="A1642" s="8">
        <v>1640</v>
      </c>
      <c r="B1642" s="9" t="s">
        <v>273</v>
      </c>
      <c r="C1642" s="10" t="s">
        <v>305</v>
      </c>
      <c r="D1642" s="10" t="s">
        <v>5295</v>
      </c>
      <c r="E1642" s="10" t="s">
        <v>5294</v>
      </c>
      <c r="F1642" s="10" t="s">
        <v>5293</v>
      </c>
      <c r="G1642" s="10" t="s">
        <v>1616</v>
      </c>
      <c r="H1642" s="10" t="s">
        <v>335</v>
      </c>
      <c r="I1642" s="10" t="s">
        <v>6100</v>
      </c>
      <c r="J1642" s="10" t="s">
        <v>35</v>
      </c>
    </row>
    <row r="1643" s="1" customFormat="1" customHeight="1" spans="1:10">
      <c r="A1643" s="8">
        <v>1641</v>
      </c>
      <c r="B1643" s="9" t="s">
        <v>273</v>
      </c>
      <c r="C1643" s="10" t="s">
        <v>305</v>
      </c>
      <c r="D1643" s="10" t="s">
        <v>5298</v>
      </c>
      <c r="E1643" s="10" t="s">
        <v>5297</v>
      </c>
      <c r="F1643" s="10" t="s">
        <v>5296</v>
      </c>
      <c r="G1643" s="10" t="s">
        <v>1616</v>
      </c>
      <c r="H1643" s="10" t="s">
        <v>336</v>
      </c>
      <c r="I1643" s="10" t="s">
        <v>6101</v>
      </c>
      <c r="J1643" s="10" t="s">
        <v>10</v>
      </c>
    </row>
    <row r="1644" s="1" customFormat="1" customHeight="1" spans="1:10">
      <c r="A1644" s="8">
        <v>1642</v>
      </c>
      <c r="B1644" s="9" t="s">
        <v>273</v>
      </c>
      <c r="C1644" s="10" t="s">
        <v>305</v>
      </c>
      <c r="D1644" s="10" t="s">
        <v>5301</v>
      </c>
      <c r="E1644" s="10" t="s">
        <v>5300</v>
      </c>
      <c r="F1644" s="10" t="s">
        <v>5299</v>
      </c>
      <c r="G1644" s="10" t="s">
        <v>1616</v>
      </c>
      <c r="H1644" s="10" t="s">
        <v>336</v>
      </c>
      <c r="I1644" s="10" t="s">
        <v>6101</v>
      </c>
      <c r="J1644" s="10" t="s">
        <v>10</v>
      </c>
    </row>
    <row r="1645" s="1" customFormat="1" customHeight="1" spans="1:10">
      <c r="A1645" s="8">
        <v>1643</v>
      </c>
      <c r="B1645" s="9" t="s">
        <v>273</v>
      </c>
      <c r="C1645" s="10" t="s">
        <v>305</v>
      </c>
      <c r="D1645" s="10" t="s">
        <v>5304</v>
      </c>
      <c r="E1645" s="10" t="s">
        <v>5303</v>
      </c>
      <c r="F1645" s="10" t="s">
        <v>5302</v>
      </c>
      <c r="G1645" s="10" t="s">
        <v>1616</v>
      </c>
      <c r="H1645" s="10" t="s">
        <v>336</v>
      </c>
      <c r="I1645" s="10" t="s">
        <v>6101</v>
      </c>
      <c r="J1645" s="10" t="s">
        <v>10</v>
      </c>
    </row>
    <row r="1646" s="1" customFormat="1" customHeight="1" spans="1:10">
      <c r="A1646" s="8">
        <v>1644</v>
      </c>
      <c r="B1646" s="9" t="s">
        <v>273</v>
      </c>
      <c r="C1646" s="10" t="s">
        <v>305</v>
      </c>
      <c r="D1646" s="10" t="s">
        <v>5307</v>
      </c>
      <c r="E1646" s="10" t="s">
        <v>5306</v>
      </c>
      <c r="F1646" s="10" t="s">
        <v>5305</v>
      </c>
      <c r="G1646" s="10" t="s">
        <v>1616</v>
      </c>
      <c r="H1646" s="10" t="s">
        <v>336</v>
      </c>
      <c r="I1646" s="10" t="s">
        <v>6101</v>
      </c>
      <c r="J1646" s="10" t="s">
        <v>10</v>
      </c>
    </row>
    <row r="1647" s="1" customFormat="1" customHeight="1" spans="1:10">
      <c r="A1647" s="8">
        <v>1645</v>
      </c>
      <c r="B1647" s="9" t="s">
        <v>273</v>
      </c>
      <c r="C1647" s="10" t="s">
        <v>305</v>
      </c>
      <c r="D1647" s="10" t="s">
        <v>5310</v>
      </c>
      <c r="E1647" s="10" t="s">
        <v>5309</v>
      </c>
      <c r="F1647" s="10" t="s">
        <v>5308</v>
      </c>
      <c r="G1647" s="10" t="s">
        <v>1616</v>
      </c>
      <c r="H1647" s="10" t="s">
        <v>336</v>
      </c>
      <c r="I1647" s="10" t="s">
        <v>6101</v>
      </c>
      <c r="J1647" s="10" t="s">
        <v>10</v>
      </c>
    </row>
    <row r="1648" s="1" customFormat="1" customHeight="1" spans="1:10">
      <c r="A1648" s="8">
        <v>1646</v>
      </c>
      <c r="B1648" s="9" t="s">
        <v>273</v>
      </c>
      <c r="C1648" s="10" t="s">
        <v>305</v>
      </c>
      <c r="D1648" s="10" t="s">
        <v>5313</v>
      </c>
      <c r="E1648" s="10" t="s">
        <v>5312</v>
      </c>
      <c r="F1648" s="10" t="s">
        <v>5311</v>
      </c>
      <c r="G1648" s="10" t="s">
        <v>1616</v>
      </c>
      <c r="H1648" s="10" t="s">
        <v>336</v>
      </c>
      <c r="I1648" s="10" t="s">
        <v>6101</v>
      </c>
      <c r="J1648" s="10" t="s">
        <v>10</v>
      </c>
    </row>
    <row r="1649" s="1" customFormat="1" customHeight="1" spans="1:10">
      <c r="A1649" s="8">
        <v>1647</v>
      </c>
      <c r="B1649" s="9" t="s">
        <v>273</v>
      </c>
      <c r="C1649" s="10" t="s">
        <v>305</v>
      </c>
      <c r="D1649" s="10" t="s">
        <v>5316</v>
      </c>
      <c r="E1649" s="10" t="s">
        <v>5315</v>
      </c>
      <c r="F1649" s="10" t="s">
        <v>5314</v>
      </c>
      <c r="G1649" s="10" t="s">
        <v>1616</v>
      </c>
      <c r="H1649" s="10" t="s">
        <v>336</v>
      </c>
      <c r="I1649" s="10" t="s">
        <v>6101</v>
      </c>
      <c r="J1649" s="10" t="s">
        <v>10</v>
      </c>
    </row>
    <row r="1650" s="1" customFormat="1" customHeight="1" spans="1:10">
      <c r="A1650" s="8">
        <v>1648</v>
      </c>
      <c r="B1650" s="9" t="s">
        <v>273</v>
      </c>
      <c r="C1650" s="10" t="s">
        <v>305</v>
      </c>
      <c r="D1650" s="10" t="s">
        <v>5319</v>
      </c>
      <c r="E1650" s="10" t="s">
        <v>5318</v>
      </c>
      <c r="F1650" s="10" t="s">
        <v>5317</v>
      </c>
      <c r="G1650" s="10" t="s">
        <v>1616</v>
      </c>
      <c r="H1650" s="10" t="s">
        <v>336</v>
      </c>
      <c r="I1650" s="10" t="s">
        <v>6101</v>
      </c>
      <c r="J1650" s="10" t="s">
        <v>10</v>
      </c>
    </row>
    <row r="1651" s="1" customFormat="1" customHeight="1" spans="1:10">
      <c r="A1651" s="8">
        <v>1649</v>
      </c>
      <c r="B1651" s="9" t="s">
        <v>273</v>
      </c>
      <c r="C1651" s="10" t="s">
        <v>305</v>
      </c>
      <c r="D1651" s="10" t="s">
        <v>5322</v>
      </c>
      <c r="E1651" s="10" t="s">
        <v>5321</v>
      </c>
      <c r="F1651" s="10" t="s">
        <v>5320</v>
      </c>
      <c r="G1651" s="10" t="s">
        <v>1616</v>
      </c>
      <c r="H1651" s="10" t="s">
        <v>336</v>
      </c>
      <c r="I1651" s="10" t="s">
        <v>6101</v>
      </c>
      <c r="J1651" s="10" t="s">
        <v>10</v>
      </c>
    </row>
    <row r="1652" s="1" customFormat="1" customHeight="1" spans="1:10">
      <c r="A1652" s="8">
        <v>1650</v>
      </c>
      <c r="B1652" s="9" t="s">
        <v>273</v>
      </c>
      <c r="C1652" s="10" t="s">
        <v>305</v>
      </c>
      <c r="D1652" s="10" t="s">
        <v>5325</v>
      </c>
      <c r="E1652" s="10" t="s">
        <v>5324</v>
      </c>
      <c r="F1652" s="10" t="s">
        <v>5323</v>
      </c>
      <c r="G1652" s="10" t="s">
        <v>1616</v>
      </c>
      <c r="H1652" s="10" t="s">
        <v>336</v>
      </c>
      <c r="I1652" s="10" t="s">
        <v>6101</v>
      </c>
      <c r="J1652" s="10" t="s">
        <v>10</v>
      </c>
    </row>
    <row r="1653" s="1" customFormat="1" customHeight="1" spans="1:10">
      <c r="A1653" s="8">
        <v>1651</v>
      </c>
      <c r="B1653" s="9" t="s">
        <v>273</v>
      </c>
      <c r="C1653" s="10" t="s">
        <v>305</v>
      </c>
      <c r="D1653" s="10" t="s">
        <v>5328</v>
      </c>
      <c r="E1653" s="10" t="s">
        <v>5327</v>
      </c>
      <c r="F1653" s="10" t="s">
        <v>5326</v>
      </c>
      <c r="G1653" s="10" t="s">
        <v>1616</v>
      </c>
      <c r="H1653" s="10" t="s">
        <v>337</v>
      </c>
      <c r="I1653" s="10" t="s">
        <v>6102</v>
      </c>
      <c r="J1653" s="10" t="s">
        <v>18</v>
      </c>
    </row>
    <row r="1654" s="1" customFormat="1" customHeight="1" spans="1:10">
      <c r="A1654" s="8">
        <v>1652</v>
      </c>
      <c r="B1654" s="9" t="s">
        <v>273</v>
      </c>
      <c r="C1654" s="10" t="s">
        <v>305</v>
      </c>
      <c r="D1654" s="10" t="s">
        <v>5331</v>
      </c>
      <c r="E1654" s="10" t="s">
        <v>5330</v>
      </c>
      <c r="F1654" s="10" t="s">
        <v>5329</v>
      </c>
      <c r="G1654" s="10" t="s">
        <v>1616</v>
      </c>
      <c r="H1654" s="10" t="s">
        <v>337</v>
      </c>
      <c r="I1654" s="10" t="s">
        <v>6102</v>
      </c>
      <c r="J1654" s="10" t="s">
        <v>18</v>
      </c>
    </row>
    <row r="1655" s="1" customFormat="1" customHeight="1" spans="1:10">
      <c r="A1655" s="8">
        <v>1653</v>
      </c>
      <c r="B1655" s="9" t="s">
        <v>273</v>
      </c>
      <c r="C1655" s="10" t="s">
        <v>305</v>
      </c>
      <c r="D1655" s="10" t="s">
        <v>5334</v>
      </c>
      <c r="E1655" s="10" t="s">
        <v>5333</v>
      </c>
      <c r="F1655" s="10" t="s">
        <v>5332</v>
      </c>
      <c r="G1655" s="10" t="s">
        <v>1616</v>
      </c>
      <c r="H1655" s="10" t="s">
        <v>337</v>
      </c>
      <c r="I1655" s="10" t="s">
        <v>6102</v>
      </c>
      <c r="J1655" s="10" t="s">
        <v>18</v>
      </c>
    </row>
    <row r="1656" s="1" customFormat="1" customHeight="1" spans="1:10">
      <c r="A1656" s="8">
        <v>1654</v>
      </c>
      <c r="B1656" s="9" t="s">
        <v>273</v>
      </c>
      <c r="C1656" s="10" t="s">
        <v>305</v>
      </c>
      <c r="D1656" s="10" t="s">
        <v>5336</v>
      </c>
      <c r="E1656" s="10" t="s">
        <v>3453</v>
      </c>
      <c r="F1656" s="10" t="s">
        <v>5335</v>
      </c>
      <c r="G1656" s="10" t="s">
        <v>1616</v>
      </c>
      <c r="H1656" s="10" t="s">
        <v>337</v>
      </c>
      <c r="I1656" s="10" t="s">
        <v>6102</v>
      </c>
      <c r="J1656" s="10" t="s">
        <v>18</v>
      </c>
    </row>
    <row r="1657" s="1" customFormat="1" customHeight="1" spans="1:10">
      <c r="A1657" s="8">
        <v>1655</v>
      </c>
      <c r="B1657" s="9" t="s">
        <v>273</v>
      </c>
      <c r="C1657" s="10" t="s">
        <v>305</v>
      </c>
      <c r="D1657" s="10" t="s">
        <v>5339</v>
      </c>
      <c r="E1657" s="10" t="s">
        <v>5338</v>
      </c>
      <c r="F1657" s="10" t="s">
        <v>5337</v>
      </c>
      <c r="G1657" s="10" t="s">
        <v>1616</v>
      </c>
      <c r="H1657" s="10" t="s">
        <v>337</v>
      </c>
      <c r="I1657" s="10" t="s">
        <v>6102</v>
      </c>
      <c r="J1657" s="10" t="s">
        <v>18</v>
      </c>
    </row>
    <row r="1658" s="1" customFormat="1" customHeight="1" spans="1:10">
      <c r="A1658" s="8">
        <v>1656</v>
      </c>
      <c r="B1658" s="9" t="s">
        <v>273</v>
      </c>
      <c r="C1658" s="10" t="s">
        <v>305</v>
      </c>
      <c r="D1658" s="10" t="s">
        <v>5342</v>
      </c>
      <c r="E1658" s="10" t="s">
        <v>5341</v>
      </c>
      <c r="F1658" s="10" t="s">
        <v>5340</v>
      </c>
      <c r="G1658" s="10" t="s">
        <v>1616</v>
      </c>
      <c r="H1658" s="10" t="s">
        <v>337</v>
      </c>
      <c r="I1658" s="10" t="s">
        <v>6102</v>
      </c>
      <c r="J1658" s="10" t="s">
        <v>18</v>
      </c>
    </row>
    <row r="1659" s="1" customFormat="1" customHeight="1" spans="1:10">
      <c r="A1659" s="8">
        <v>1657</v>
      </c>
      <c r="B1659" s="9" t="s">
        <v>273</v>
      </c>
      <c r="C1659" s="10" t="s">
        <v>305</v>
      </c>
      <c r="D1659" s="10" t="s">
        <v>5345</v>
      </c>
      <c r="E1659" s="10" t="s">
        <v>5344</v>
      </c>
      <c r="F1659" s="10" t="s">
        <v>5343</v>
      </c>
      <c r="G1659" s="10" t="s">
        <v>1616</v>
      </c>
      <c r="H1659" s="10" t="s">
        <v>337</v>
      </c>
      <c r="I1659" s="10" t="s">
        <v>6102</v>
      </c>
      <c r="J1659" s="10" t="s">
        <v>18</v>
      </c>
    </row>
    <row r="1660" s="1" customFormat="1" customHeight="1" spans="1:10">
      <c r="A1660" s="8">
        <v>1658</v>
      </c>
      <c r="B1660" s="9" t="s">
        <v>273</v>
      </c>
      <c r="C1660" s="10" t="s">
        <v>305</v>
      </c>
      <c r="D1660" s="10" t="s">
        <v>5348</v>
      </c>
      <c r="E1660" s="10" t="s">
        <v>5347</v>
      </c>
      <c r="F1660" s="10" t="s">
        <v>5346</v>
      </c>
      <c r="G1660" s="10" t="s">
        <v>1616</v>
      </c>
      <c r="H1660" s="10" t="s">
        <v>337</v>
      </c>
      <c r="I1660" s="10" t="s">
        <v>6102</v>
      </c>
      <c r="J1660" s="10" t="s">
        <v>18</v>
      </c>
    </row>
    <row r="1661" s="1" customFormat="1" customHeight="1" spans="1:10">
      <c r="A1661" s="8">
        <v>1659</v>
      </c>
      <c r="B1661" s="9" t="s">
        <v>273</v>
      </c>
      <c r="C1661" s="10" t="s">
        <v>305</v>
      </c>
      <c r="D1661" s="10" t="s">
        <v>5351</v>
      </c>
      <c r="E1661" s="10" t="s">
        <v>5350</v>
      </c>
      <c r="F1661" s="10" t="s">
        <v>5349</v>
      </c>
      <c r="G1661" s="10" t="s">
        <v>1616</v>
      </c>
      <c r="H1661" s="10" t="s">
        <v>337</v>
      </c>
      <c r="I1661" s="10" t="s">
        <v>6102</v>
      </c>
      <c r="J1661" s="10" t="s">
        <v>18</v>
      </c>
    </row>
    <row r="1662" s="1" customFormat="1" customHeight="1" spans="1:10">
      <c r="A1662" s="8">
        <v>1660</v>
      </c>
      <c r="B1662" s="9" t="s">
        <v>273</v>
      </c>
      <c r="C1662" s="10" t="s">
        <v>305</v>
      </c>
      <c r="D1662" s="10" t="s">
        <v>5354</v>
      </c>
      <c r="E1662" s="10" t="s">
        <v>5353</v>
      </c>
      <c r="F1662" s="10" t="s">
        <v>5352</v>
      </c>
      <c r="G1662" s="10" t="s">
        <v>1616</v>
      </c>
      <c r="H1662" s="10" t="s">
        <v>338</v>
      </c>
      <c r="I1662" s="10" t="s">
        <v>6103</v>
      </c>
      <c r="J1662" s="10" t="s">
        <v>42</v>
      </c>
    </row>
    <row r="1663" s="1" customFormat="1" customHeight="1" spans="1:10">
      <c r="A1663" s="8">
        <v>1661</v>
      </c>
      <c r="B1663" s="9" t="s">
        <v>273</v>
      </c>
      <c r="C1663" s="10" t="s">
        <v>305</v>
      </c>
      <c r="D1663" s="10" t="s">
        <v>5357</v>
      </c>
      <c r="E1663" s="10" t="s">
        <v>5356</v>
      </c>
      <c r="F1663" s="10" t="s">
        <v>5355</v>
      </c>
      <c r="G1663" s="10" t="s">
        <v>1616</v>
      </c>
      <c r="H1663" s="10" t="s">
        <v>338</v>
      </c>
      <c r="I1663" s="10" t="s">
        <v>6103</v>
      </c>
      <c r="J1663" s="10" t="s">
        <v>42</v>
      </c>
    </row>
    <row r="1664" s="1" customFormat="1" customHeight="1" spans="1:10">
      <c r="A1664" s="8">
        <v>1662</v>
      </c>
      <c r="B1664" s="9" t="s">
        <v>273</v>
      </c>
      <c r="C1664" s="10" t="s">
        <v>305</v>
      </c>
      <c r="D1664" s="10" t="s">
        <v>5360</v>
      </c>
      <c r="E1664" s="10" t="s">
        <v>5359</v>
      </c>
      <c r="F1664" s="10" t="s">
        <v>5358</v>
      </c>
      <c r="G1664" s="10" t="s">
        <v>1616</v>
      </c>
      <c r="H1664" s="10" t="s">
        <v>338</v>
      </c>
      <c r="I1664" s="10" t="s">
        <v>6103</v>
      </c>
      <c r="J1664" s="10" t="s">
        <v>42</v>
      </c>
    </row>
    <row r="1665" s="1" customFormat="1" customHeight="1" spans="1:10">
      <c r="A1665" s="8">
        <v>1663</v>
      </c>
      <c r="B1665" s="9" t="s">
        <v>273</v>
      </c>
      <c r="C1665" s="10" t="s">
        <v>305</v>
      </c>
      <c r="D1665" s="10" t="s">
        <v>5363</v>
      </c>
      <c r="E1665" s="10" t="s">
        <v>5362</v>
      </c>
      <c r="F1665" s="10" t="s">
        <v>5361</v>
      </c>
      <c r="G1665" s="10" t="s">
        <v>1616</v>
      </c>
      <c r="H1665" s="10" t="s">
        <v>338</v>
      </c>
      <c r="I1665" s="10" t="s">
        <v>6103</v>
      </c>
      <c r="J1665" s="10" t="s">
        <v>42</v>
      </c>
    </row>
    <row r="1666" s="1" customFormat="1" customHeight="1" spans="1:10">
      <c r="A1666" s="8">
        <v>1664</v>
      </c>
      <c r="B1666" s="9" t="s">
        <v>273</v>
      </c>
      <c r="C1666" s="10" t="s">
        <v>305</v>
      </c>
      <c r="D1666" s="10" t="s">
        <v>5366</v>
      </c>
      <c r="E1666" s="10" t="s">
        <v>5365</v>
      </c>
      <c r="F1666" s="10" t="s">
        <v>5364</v>
      </c>
      <c r="G1666" s="10" t="s">
        <v>1616</v>
      </c>
      <c r="H1666" s="10" t="s">
        <v>338</v>
      </c>
      <c r="I1666" s="10" t="s">
        <v>6103</v>
      </c>
      <c r="J1666" s="10" t="s">
        <v>42</v>
      </c>
    </row>
    <row r="1667" s="1" customFormat="1" customHeight="1" spans="1:10">
      <c r="A1667" s="8">
        <v>1665</v>
      </c>
      <c r="B1667" s="9" t="s">
        <v>273</v>
      </c>
      <c r="C1667" s="10" t="s">
        <v>305</v>
      </c>
      <c r="D1667" s="10" t="s">
        <v>5369</v>
      </c>
      <c r="E1667" s="10" t="s">
        <v>5368</v>
      </c>
      <c r="F1667" s="10" t="s">
        <v>5367</v>
      </c>
      <c r="G1667" s="10" t="s">
        <v>1616</v>
      </c>
      <c r="H1667" s="10" t="s">
        <v>338</v>
      </c>
      <c r="I1667" s="10" t="s">
        <v>6103</v>
      </c>
      <c r="J1667" s="10" t="s">
        <v>42</v>
      </c>
    </row>
    <row r="1668" s="1" customFormat="1" customHeight="1" spans="1:10">
      <c r="A1668" s="8">
        <v>1666</v>
      </c>
      <c r="B1668" s="9" t="s">
        <v>273</v>
      </c>
      <c r="C1668" s="10" t="s">
        <v>305</v>
      </c>
      <c r="D1668" s="10" t="s">
        <v>5372</v>
      </c>
      <c r="E1668" s="10" t="s">
        <v>5371</v>
      </c>
      <c r="F1668" s="10" t="s">
        <v>5370</v>
      </c>
      <c r="G1668" s="10" t="s">
        <v>1616</v>
      </c>
      <c r="H1668" s="10" t="s">
        <v>338</v>
      </c>
      <c r="I1668" s="10" t="s">
        <v>6103</v>
      </c>
      <c r="J1668" s="10" t="s">
        <v>42</v>
      </c>
    </row>
    <row r="1669" s="1" customFormat="1" customHeight="1" spans="1:10">
      <c r="A1669" s="8">
        <v>1667</v>
      </c>
      <c r="B1669" s="9" t="s">
        <v>273</v>
      </c>
      <c r="C1669" s="10" t="s">
        <v>305</v>
      </c>
      <c r="D1669" s="10" t="s">
        <v>5375</v>
      </c>
      <c r="E1669" s="10" t="s">
        <v>5374</v>
      </c>
      <c r="F1669" s="10" t="s">
        <v>5373</v>
      </c>
      <c r="G1669" s="10" t="s">
        <v>1616</v>
      </c>
      <c r="H1669" s="10" t="s">
        <v>338</v>
      </c>
      <c r="I1669" s="10" t="s">
        <v>6103</v>
      </c>
      <c r="J1669" s="10" t="s">
        <v>42</v>
      </c>
    </row>
    <row r="1670" s="1" customFormat="1" customHeight="1" spans="1:10">
      <c r="A1670" s="8">
        <v>1668</v>
      </c>
      <c r="B1670" s="9" t="s">
        <v>273</v>
      </c>
      <c r="C1670" s="10" t="s">
        <v>305</v>
      </c>
      <c r="D1670" s="10" t="s">
        <v>5378</v>
      </c>
      <c r="E1670" s="10" t="s">
        <v>5377</v>
      </c>
      <c r="F1670" s="10" t="s">
        <v>5376</v>
      </c>
      <c r="G1670" s="10" t="s">
        <v>1616</v>
      </c>
      <c r="H1670" s="10" t="s">
        <v>339</v>
      </c>
      <c r="I1670" s="10" t="s">
        <v>6104</v>
      </c>
      <c r="J1670" s="10" t="s">
        <v>35</v>
      </c>
    </row>
    <row r="1671" s="1" customFormat="1" customHeight="1" spans="1:10">
      <c r="A1671" s="8">
        <v>1669</v>
      </c>
      <c r="B1671" s="9" t="s">
        <v>273</v>
      </c>
      <c r="C1671" s="10" t="s">
        <v>305</v>
      </c>
      <c r="D1671" s="10" t="s">
        <v>5381</v>
      </c>
      <c r="E1671" s="10" t="s">
        <v>5380</v>
      </c>
      <c r="F1671" s="10" t="s">
        <v>5379</v>
      </c>
      <c r="G1671" s="10" t="s">
        <v>1616</v>
      </c>
      <c r="H1671" s="10" t="s">
        <v>339</v>
      </c>
      <c r="I1671" s="10" t="s">
        <v>6104</v>
      </c>
      <c r="J1671" s="10" t="s">
        <v>35</v>
      </c>
    </row>
    <row r="1672" s="1" customFormat="1" customHeight="1" spans="1:10">
      <c r="A1672" s="8">
        <v>1670</v>
      </c>
      <c r="B1672" s="9" t="s">
        <v>273</v>
      </c>
      <c r="C1672" s="10" t="s">
        <v>305</v>
      </c>
      <c r="D1672" s="10" t="s">
        <v>5384</v>
      </c>
      <c r="E1672" s="10" t="s">
        <v>5383</v>
      </c>
      <c r="F1672" s="10" t="s">
        <v>5382</v>
      </c>
      <c r="G1672" s="10" t="s">
        <v>1616</v>
      </c>
      <c r="H1672" s="10" t="s">
        <v>340</v>
      </c>
      <c r="I1672" s="10" t="s">
        <v>6105</v>
      </c>
      <c r="J1672" s="10" t="s">
        <v>10</v>
      </c>
    </row>
    <row r="1673" s="1" customFormat="1" customHeight="1" spans="1:10">
      <c r="A1673" s="8">
        <v>1671</v>
      </c>
      <c r="B1673" s="9" t="s">
        <v>273</v>
      </c>
      <c r="C1673" s="10" t="s">
        <v>305</v>
      </c>
      <c r="D1673" s="10" t="s">
        <v>5387</v>
      </c>
      <c r="E1673" s="10" t="s">
        <v>5386</v>
      </c>
      <c r="F1673" s="10" t="s">
        <v>5385</v>
      </c>
      <c r="G1673" s="10" t="s">
        <v>1616</v>
      </c>
      <c r="H1673" s="10" t="s">
        <v>340</v>
      </c>
      <c r="I1673" s="10" t="s">
        <v>6105</v>
      </c>
      <c r="J1673" s="10" t="s">
        <v>10</v>
      </c>
    </row>
    <row r="1674" s="1" customFormat="1" customHeight="1" spans="1:10">
      <c r="A1674" s="8">
        <v>1672</v>
      </c>
      <c r="B1674" s="9" t="s">
        <v>273</v>
      </c>
      <c r="C1674" s="10" t="s">
        <v>305</v>
      </c>
      <c r="D1674" s="10" t="s">
        <v>5390</v>
      </c>
      <c r="E1674" s="10" t="s">
        <v>5389</v>
      </c>
      <c r="F1674" s="10" t="s">
        <v>5388</v>
      </c>
      <c r="G1674" s="10" t="s">
        <v>1616</v>
      </c>
      <c r="H1674" s="10" t="s">
        <v>340</v>
      </c>
      <c r="I1674" s="10" t="s">
        <v>6105</v>
      </c>
      <c r="J1674" s="10" t="s">
        <v>10</v>
      </c>
    </row>
    <row r="1675" s="1" customFormat="1" customHeight="1" spans="1:10">
      <c r="A1675" s="8">
        <v>1673</v>
      </c>
      <c r="B1675" s="9" t="s">
        <v>273</v>
      </c>
      <c r="C1675" s="10" t="s">
        <v>305</v>
      </c>
      <c r="D1675" s="10" t="s">
        <v>5393</v>
      </c>
      <c r="E1675" s="10" t="s">
        <v>5392</v>
      </c>
      <c r="F1675" s="10" t="s">
        <v>5391</v>
      </c>
      <c r="G1675" s="10" t="s">
        <v>1616</v>
      </c>
      <c r="H1675" s="10" t="s">
        <v>340</v>
      </c>
      <c r="I1675" s="10" t="s">
        <v>6105</v>
      </c>
      <c r="J1675" s="10" t="s">
        <v>10</v>
      </c>
    </row>
    <row r="1676" s="1" customFormat="1" customHeight="1" spans="1:10">
      <c r="A1676" s="8">
        <v>1674</v>
      </c>
      <c r="B1676" s="9" t="s">
        <v>273</v>
      </c>
      <c r="C1676" s="10" t="s">
        <v>305</v>
      </c>
      <c r="D1676" s="10" t="s">
        <v>5395</v>
      </c>
      <c r="E1676" s="10" t="s">
        <v>1909</v>
      </c>
      <c r="F1676" s="10" t="s">
        <v>5394</v>
      </c>
      <c r="G1676" s="10" t="s">
        <v>1616</v>
      </c>
      <c r="H1676" s="10" t="s">
        <v>340</v>
      </c>
      <c r="I1676" s="10" t="s">
        <v>6105</v>
      </c>
      <c r="J1676" s="10" t="s">
        <v>10</v>
      </c>
    </row>
    <row r="1677" s="1" customFormat="1" customHeight="1" spans="1:10">
      <c r="A1677" s="8">
        <v>1675</v>
      </c>
      <c r="B1677" s="9" t="s">
        <v>273</v>
      </c>
      <c r="C1677" s="10" t="s">
        <v>305</v>
      </c>
      <c r="D1677" s="10" t="s">
        <v>5398</v>
      </c>
      <c r="E1677" s="10" t="s">
        <v>5397</v>
      </c>
      <c r="F1677" s="10" t="s">
        <v>5396</v>
      </c>
      <c r="G1677" s="10" t="s">
        <v>1616</v>
      </c>
      <c r="H1677" s="10" t="s">
        <v>340</v>
      </c>
      <c r="I1677" s="10" t="s">
        <v>6105</v>
      </c>
      <c r="J1677" s="10" t="s">
        <v>10</v>
      </c>
    </row>
    <row r="1678" s="1" customFormat="1" customHeight="1" spans="1:10">
      <c r="A1678" s="8">
        <v>1676</v>
      </c>
      <c r="B1678" s="9" t="s">
        <v>273</v>
      </c>
      <c r="C1678" s="10" t="s">
        <v>305</v>
      </c>
      <c r="D1678" s="10" t="s">
        <v>5401</v>
      </c>
      <c r="E1678" s="10" t="s">
        <v>5400</v>
      </c>
      <c r="F1678" s="10" t="s">
        <v>5399</v>
      </c>
      <c r="G1678" s="10" t="s">
        <v>1616</v>
      </c>
      <c r="H1678" s="10" t="s">
        <v>340</v>
      </c>
      <c r="I1678" s="10" t="s">
        <v>6105</v>
      </c>
      <c r="J1678" s="10" t="s">
        <v>10</v>
      </c>
    </row>
    <row r="1679" s="1" customFormat="1" customHeight="1" spans="1:10">
      <c r="A1679" s="8">
        <v>1677</v>
      </c>
      <c r="B1679" s="9" t="s">
        <v>273</v>
      </c>
      <c r="C1679" s="10" t="s">
        <v>305</v>
      </c>
      <c r="D1679" s="10" t="s">
        <v>5404</v>
      </c>
      <c r="E1679" s="10" t="s">
        <v>5403</v>
      </c>
      <c r="F1679" s="10" t="s">
        <v>5402</v>
      </c>
      <c r="G1679" s="10" t="s">
        <v>1616</v>
      </c>
      <c r="H1679" s="10" t="s">
        <v>340</v>
      </c>
      <c r="I1679" s="10" t="s">
        <v>6105</v>
      </c>
      <c r="J1679" s="10" t="s">
        <v>10</v>
      </c>
    </row>
    <row r="1680" s="1" customFormat="1" customHeight="1" spans="1:10">
      <c r="A1680" s="8">
        <v>1678</v>
      </c>
      <c r="B1680" s="9" t="s">
        <v>273</v>
      </c>
      <c r="C1680" s="10" t="s">
        <v>305</v>
      </c>
      <c r="D1680" s="10" t="s">
        <v>5407</v>
      </c>
      <c r="E1680" s="10" t="s">
        <v>5406</v>
      </c>
      <c r="F1680" s="10" t="s">
        <v>5405</v>
      </c>
      <c r="G1680" s="10" t="s">
        <v>1616</v>
      </c>
      <c r="H1680" s="10" t="s">
        <v>340</v>
      </c>
      <c r="I1680" s="10" t="s">
        <v>6105</v>
      </c>
      <c r="J1680" s="10" t="s">
        <v>10</v>
      </c>
    </row>
    <row r="1681" s="1" customFormat="1" customHeight="1" spans="1:10">
      <c r="A1681" s="8">
        <v>1679</v>
      </c>
      <c r="B1681" s="9" t="s">
        <v>273</v>
      </c>
      <c r="C1681" s="10" t="s">
        <v>305</v>
      </c>
      <c r="D1681" s="10" t="s">
        <v>5410</v>
      </c>
      <c r="E1681" s="10" t="s">
        <v>5409</v>
      </c>
      <c r="F1681" s="10" t="s">
        <v>5408</v>
      </c>
      <c r="G1681" s="10" t="s">
        <v>1616</v>
      </c>
      <c r="H1681" s="10" t="s">
        <v>340</v>
      </c>
      <c r="I1681" s="10" t="s">
        <v>6105</v>
      </c>
      <c r="J1681" s="10" t="s">
        <v>10</v>
      </c>
    </row>
    <row r="1682" s="1" customFormat="1" customHeight="1" spans="1:10">
      <c r="A1682" s="8">
        <v>1680</v>
      </c>
      <c r="B1682" s="9" t="s">
        <v>273</v>
      </c>
      <c r="C1682" s="10" t="s">
        <v>305</v>
      </c>
      <c r="D1682" s="10" t="s">
        <v>5413</v>
      </c>
      <c r="E1682" s="10" t="s">
        <v>5412</v>
      </c>
      <c r="F1682" s="10" t="s">
        <v>5411</v>
      </c>
      <c r="G1682" s="10" t="s">
        <v>1616</v>
      </c>
      <c r="H1682" s="10" t="s">
        <v>341</v>
      </c>
      <c r="I1682" s="10" t="s">
        <v>6106</v>
      </c>
      <c r="J1682" s="10" t="s">
        <v>10</v>
      </c>
    </row>
    <row r="1683" s="1" customFormat="1" customHeight="1" spans="1:10">
      <c r="A1683" s="8">
        <v>1681</v>
      </c>
      <c r="B1683" s="9" t="s">
        <v>273</v>
      </c>
      <c r="C1683" s="10" t="s">
        <v>305</v>
      </c>
      <c r="D1683" s="10" t="s">
        <v>5416</v>
      </c>
      <c r="E1683" s="10" t="s">
        <v>5415</v>
      </c>
      <c r="F1683" s="10" t="s">
        <v>5414</v>
      </c>
      <c r="G1683" s="10" t="s">
        <v>1616</v>
      </c>
      <c r="H1683" s="10" t="s">
        <v>341</v>
      </c>
      <c r="I1683" s="10" t="s">
        <v>6106</v>
      </c>
      <c r="J1683" s="10" t="s">
        <v>10</v>
      </c>
    </row>
    <row r="1684" s="1" customFormat="1" customHeight="1" spans="1:10">
      <c r="A1684" s="8">
        <v>1682</v>
      </c>
      <c r="B1684" s="9" t="s">
        <v>273</v>
      </c>
      <c r="C1684" s="10" t="s">
        <v>305</v>
      </c>
      <c r="D1684" s="10" t="s">
        <v>5419</v>
      </c>
      <c r="E1684" s="10" t="s">
        <v>5418</v>
      </c>
      <c r="F1684" s="10" t="s">
        <v>5417</v>
      </c>
      <c r="G1684" s="10" t="s">
        <v>1616</v>
      </c>
      <c r="H1684" s="10" t="s">
        <v>342</v>
      </c>
      <c r="I1684" s="10" t="s">
        <v>6107</v>
      </c>
      <c r="J1684" s="10" t="s">
        <v>57</v>
      </c>
    </row>
    <row r="1685" s="1" customFormat="1" customHeight="1" spans="1:10">
      <c r="A1685" s="8">
        <v>1683</v>
      </c>
      <c r="B1685" s="9" t="s">
        <v>273</v>
      </c>
      <c r="C1685" s="10" t="s">
        <v>305</v>
      </c>
      <c r="D1685" s="10" t="s">
        <v>5422</v>
      </c>
      <c r="E1685" s="10" t="s">
        <v>5421</v>
      </c>
      <c r="F1685" s="10" t="s">
        <v>5420</v>
      </c>
      <c r="G1685" s="10" t="s">
        <v>1616</v>
      </c>
      <c r="H1685" s="10" t="s">
        <v>342</v>
      </c>
      <c r="I1685" s="10" t="s">
        <v>6107</v>
      </c>
      <c r="J1685" s="10" t="s">
        <v>57</v>
      </c>
    </row>
    <row r="1686" s="1" customFormat="1" customHeight="1" spans="1:10">
      <c r="A1686" s="8">
        <v>1684</v>
      </c>
      <c r="B1686" s="9" t="s">
        <v>273</v>
      </c>
      <c r="C1686" s="10" t="s">
        <v>305</v>
      </c>
      <c r="D1686" s="10" t="s">
        <v>5425</v>
      </c>
      <c r="E1686" s="10" t="s">
        <v>5424</v>
      </c>
      <c r="F1686" s="10" t="s">
        <v>5423</v>
      </c>
      <c r="G1686" s="10" t="s">
        <v>1616</v>
      </c>
      <c r="H1686" s="10" t="s">
        <v>343</v>
      </c>
      <c r="I1686" s="10" t="s">
        <v>6108</v>
      </c>
      <c r="J1686" s="10" t="s">
        <v>10</v>
      </c>
    </row>
    <row r="1687" s="1" customFormat="1" customHeight="1" spans="1:10">
      <c r="A1687" s="8">
        <v>1685</v>
      </c>
      <c r="B1687" s="9" t="s">
        <v>273</v>
      </c>
      <c r="C1687" s="10" t="s">
        <v>305</v>
      </c>
      <c r="D1687" s="10" t="s">
        <v>5428</v>
      </c>
      <c r="E1687" s="10" t="s">
        <v>5427</v>
      </c>
      <c r="F1687" s="10" t="s">
        <v>5426</v>
      </c>
      <c r="G1687" s="10" t="s">
        <v>1616</v>
      </c>
      <c r="H1687" s="10" t="s">
        <v>343</v>
      </c>
      <c r="I1687" s="10" t="s">
        <v>6108</v>
      </c>
      <c r="J1687" s="10" t="s">
        <v>10</v>
      </c>
    </row>
    <row r="1688" s="1" customFormat="1" customHeight="1" spans="1:10">
      <c r="A1688" s="8">
        <v>1686</v>
      </c>
      <c r="B1688" s="9" t="s">
        <v>273</v>
      </c>
      <c r="C1688" s="10" t="s">
        <v>305</v>
      </c>
      <c r="D1688" s="10" t="s">
        <v>5431</v>
      </c>
      <c r="E1688" s="10" t="s">
        <v>5430</v>
      </c>
      <c r="F1688" s="10" t="s">
        <v>5429</v>
      </c>
      <c r="G1688" s="10" t="s">
        <v>1616</v>
      </c>
      <c r="H1688" s="10" t="s">
        <v>343</v>
      </c>
      <c r="I1688" s="10" t="s">
        <v>6108</v>
      </c>
      <c r="J1688" s="10" t="s">
        <v>10</v>
      </c>
    </row>
    <row r="1689" s="1" customFormat="1" customHeight="1" spans="1:10">
      <c r="A1689" s="8">
        <v>1687</v>
      </c>
      <c r="B1689" s="9" t="s">
        <v>273</v>
      </c>
      <c r="C1689" s="10" t="s">
        <v>305</v>
      </c>
      <c r="D1689" s="10" t="s">
        <v>5434</v>
      </c>
      <c r="E1689" s="10" t="s">
        <v>5433</v>
      </c>
      <c r="F1689" s="10" t="s">
        <v>5432</v>
      </c>
      <c r="G1689" s="10" t="s">
        <v>1616</v>
      </c>
      <c r="H1689" s="10" t="s">
        <v>343</v>
      </c>
      <c r="I1689" s="10" t="s">
        <v>6108</v>
      </c>
      <c r="J1689" s="10" t="s">
        <v>10</v>
      </c>
    </row>
    <row r="1690" s="1" customFormat="1" customHeight="1" spans="1:10">
      <c r="A1690" s="8">
        <v>1688</v>
      </c>
      <c r="B1690" s="9" t="s">
        <v>273</v>
      </c>
      <c r="C1690" s="10" t="s">
        <v>305</v>
      </c>
      <c r="D1690" s="10" t="s">
        <v>5437</v>
      </c>
      <c r="E1690" s="10" t="s">
        <v>5436</v>
      </c>
      <c r="F1690" s="10" t="s">
        <v>5435</v>
      </c>
      <c r="G1690" s="10" t="s">
        <v>1616</v>
      </c>
      <c r="H1690" s="10" t="s">
        <v>343</v>
      </c>
      <c r="I1690" s="10" t="s">
        <v>6108</v>
      </c>
      <c r="J1690" s="10" t="s">
        <v>10</v>
      </c>
    </row>
    <row r="1691" s="1" customFormat="1" customHeight="1" spans="1:10">
      <c r="A1691" s="8">
        <v>1689</v>
      </c>
      <c r="B1691" s="9" t="s">
        <v>273</v>
      </c>
      <c r="C1691" s="10" t="s">
        <v>305</v>
      </c>
      <c r="D1691" s="10" t="s">
        <v>5440</v>
      </c>
      <c r="E1691" s="10" t="s">
        <v>5439</v>
      </c>
      <c r="F1691" s="10" t="s">
        <v>5438</v>
      </c>
      <c r="G1691" s="10" t="s">
        <v>1616</v>
      </c>
      <c r="H1691" s="10" t="s">
        <v>343</v>
      </c>
      <c r="I1691" s="10" t="s">
        <v>6108</v>
      </c>
      <c r="J1691" s="10" t="s">
        <v>10</v>
      </c>
    </row>
    <row r="1692" s="1" customFormat="1" customHeight="1" spans="1:10">
      <c r="A1692" s="8">
        <v>1690</v>
      </c>
      <c r="B1692" s="9" t="s">
        <v>273</v>
      </c>
      <c r="C1692" s="10" t="s">
        <v>305</v>
      </c>
      <c r="D1692" s="10" t="s">
        <v>5443</v>
      </c>
      <c r="E1692" s="10" t="s">
        <v>5442</v>
      </c>
      <c r="F1692" s="10" t="s">
        <v>5441</v>
      </c>
      <c r="G1692" s="10" t="s">
        <v>1616</v>
      </c>
      <c r="H1692" s="10" t="s">
        <v>343</v>
      </c>
      <c r="I1692" s="10" t="s">
        <v>6108</v>
      </c>
      <c r="J1692" s="10" t="s">
        <v>10</v>
      </c>
    </row>
    <row r="1693" s="1" customFormat="1" customHeight="1" spans="1:10">
      <c r="A1693" s="8">
        <v>1691</v>
      </c>
      <c r="B1693" s="9" t="s">
        <v>273</v>
      </c>
      <c r="C1693" s="10" t="s">
        <v>305</v>
      </c>
      <c r="D1693" s="10" t="s">
        <v>5446</v>
      </c>
      <c r="E1693" s="10" t="s">
        <v>5445</v>
      </c>
      <c r="F1693" s="10" t="s">
        <v>5444</v>
      </c>
      <c r="G1693" s="10" t="s">
        <v>1616</v>
      </c>
      <c r="H1693" s="10" t="s">
        <v>343</v>
      </c>
      <c r="I1693" s="10" t="s">
        <v>6108</v>
      </c>
      <c r="J1693" s="10" t="s">
        <v>10</v>
      </c>
    </row>
    <row r="1694" s="1" customFormat="1" customHeight="1" spans="1:10">
      <c r="A1694" s="8">
        <v>1692</v>
      </c>
      <c r="B1694" s="9" t="s">
        <v>273</v>
      </c>
      <c r="C1694" s="10" t="s">
        <v>305</v>
      </c>
      <c r="D1694" s="10" t="s">
        <v>5449</v>
      </c>
      <c r="E1694" s="10" t="s">
        <v>5448</v>
      </c>
      <c r="F1694" s="10" t="s">
        <v>5447</v>
      </c>
      <c r="G1694" s="10" t="s">
        <v>1616</v>
      </c>
      <c r="H1694" s="10" t="s">
        <v>343</v>
      </c>
      <c r="I1694" s="10" t="s">
        <v>6108</v>
      </c>
      <c r="J1694" s="10" t="s">
        <v>10</v>
      </c>
    </row>
    <row r="1695" s="1" customFormat="1" customHeight="1" spans="1:10">
      <c r="A1695" s="8">
        <v>1693</v>
      </c>
      <c r="B1695" s="9" t="s">
        <v>273</v>
      </c>
      <c r="C1695" s="10" t="s">
        <v>305</v>
      </c>
      <c r="D1695" s="10" t="s">
        <v>5452</v>
      </c>
      <c r="E1695" s="10" t="s">
        <v>5451</v>
      </c>
      <c r="F1695" s="10" t="s">
        <v>5450</v>
      </c>
      <c r="G1695" s="10" t="s">
        <v>1616</v>
      </c>
      <c r="H1695" s="10" t="s">
        <v>343</v>
      </c>
      <c r="I1695" s="10" t="s">
        <v>6108</v>
      </c>
      <c r="J1695" s="10" t="s">
        <v>10</v>
      </c>
    </row>
    <row r="1696" s="1" customFormat="1" customHeight="1" spans="1:10">
      <c r="A1696" s="8">
        <v>1694</v>
      </c>
      <c r="B1696" s="9" t="s">
        <v>273</v>
      </c>
      <c r="C1696" s="10" t="s">
        <v>305</v>
      </c>
      <c r="D1696" s="10" t="s">
        <v>5454</v>
      </c>
      <c r="E1696" s="10" t="s">
        <v>4851</v>
      </c>
      <c r="F1696" s="10" t="s">
        <v>5453</v>
      </c>
      <c r="G1696" s="10" t="s">
        <v>1616</v>
      </c>
      <c r="H1696" s="10" t="s">
        <v>344</v>
      </c>
      <c r="I1696" s="10" t="s">
        <v>6109</v>
      </c>
      <c r="J1696" s="10" t="s">
        <v>8</v>
      </c>
    </row>
    <row r="1697" s="1" customFormat="1" customHeight="1" spans="1:10">
      <c r="A1697" s="8">
        <v>1695</v>
      </c>
      <c r="B1697" s="9" t="s">
        <v>273</v>
      </c>
      <c r="C1697" s="10" t="s">
        <v>305</v>
      </c>
      <c r="D1697" s="10" t="s">
        <v>5457</v>
      </c>
      <c r="E1697" s="10" t="s">
        <v>5456</v>
      </c>
      <c r="F1697" s="10" t="s">
        <v>5455</v>
      </c>
      <c r="G1697" s="10" t="s">
        <v>1616</v>
      </c>
      <c r="H1697" s="10" t="s">
        <v>344</v>
      </c>
      <c r="I1697" s="10" t="s">
        <v>6109</v>
      </c>
      <c r="J1697" s="10" t="s">
        <v>8</v>
      </c>
    </row>
    <row r="1698" s="1" customFormat="1" customHeight="1" spans="1:10">
      <c r="A1698" s="8">
        <v>1696</v>
      </c>
      <c r="B1698" s="9" t="s">
        <v>273</v>
      </c>
      <c r="C1698" s="10" t="s">
        <v>305</v>
      </c>
      <c r="D1698" s="10" t="s">
        <v>5460</v>
      </c>
      <c r="E1698" s="10" t="s">
        <v>5459</v>
      </c>
      <c r="F1698" s="10" t="s">
        <v>5458</v>
      </c>
      <c r="G1698" s="10" t="s">
        <v>1616</v>
      </c>
      <c r="H1698" s="10" t="s">
        <v>344</v>
      </c>
      <c r="I1698" s="10" t="s">
        <v>6109</v>
      </c>
      <c r="J1698" s="10" t="s">
        <v>8</v>
      </c>
    </row>
    <row r="1699" s="1" customFormat="1" customHeight="1" spans="1:10">
      <c r="A1699" s="8">
        <v>1697</v>
      </c>
      <c r="B1699" s="9" t="s">
        <v>273</v>
      </c>
      <c r="C1699" s="10" t="s">
        <v>305</v>
      </c>
      <c r="D1699" s="10" t="s">
        <v>5463</v>
      </c>
      <c r="E1699" s="10" t="s">
        <v>5462</v>
      </c>
      <c r="F1699" s="10" t="s">
        <v>5461</v>
      </c>
      <c r="G1699" s="10" t="s">
        <v>1616</v>
      </c>
      <c r="H1699" s="10" t="s">
        <v>344</v>
      </c>
      <c r="I1699" s="10" t="s">
        <v>6109</v>
      </c>
      <c r="J1699" s="10" t="s">
        <v>8</v>
      </c>
    </row>
    <row r="1700" s="1" customFormat="1" customHeight="1" spans="1:10">
      <c r="A1700" s="8">
        <v>1698</v>
      </c>
      <c r="B1700" s="9" t="s">
        <v>273</v>
      </c>
      <c r="C1700" s="10" t="s">
        <v>305</v>
      </c>
      <c r="D1700" s="10" t="s">
        <v>5466</v>
      </c>
      <c r="E1700" s="10" t="s">
        <v>5465</v>
      </c>
      <c r="F1700" s="10" t="s">
        <v>5464</v>
      </c>
      <c r="G1700" s="10" t="s">
        <v>1616</v>
      </c>
      <c r="H1700" s="10" t="s">
        <v>344</v>
      </c>
      <c r="I1700" s="10" t="s">
        <v>6109</v>
      </c>
      <c r="J1700" s="10" t="s">
        <v>8</v>
      </c>
    </row>
    <row r="1701" s="1" customFormat="1" customHeight="1" spans="1:10">
      <c r="A1701" s="8">
        <v>1699</v>
      </c>
      <c r="B1701" s="9" t="s">
        <v>273</v>
      </c>
      <c r="C1701" s="10" t="s">
        <v>305</v>
      </c>
      <c r="D1701" s="10" t="s">
        <v>5469</v>
      </c>
      <c r="E1701" s="10" t="s">
        <v>5468</v>
      </c>
      <c r="F1701" s="10" t="s">
        <v>5467</v>
      </c>
      <c r="G1701" s="10" t="s">
        <v>1616</v>
      </c>
      <c r="H1701" s="10" t="s">
        <v>344</v>
      </c>
      <c r="I1701" s="10" t="s">
        <v>6109</v>
      </c>
      <c r="J1701" s="10" t="s">
        <v>8</v>
      </c>
    </row>
    <row r="1702" s="1" customFormat="1" customHeight="1" spans="1:10">
      <c r="A1702" s="8">
        <v>1700</v>
      </c>
      <c r="B1702" s="9" t="s">
        <v>273</v>
      </c>
      <c r="C1702" s="10" t="s">
        <v>305</v>
      </c>
      <c r="D1702" s="10" t="s">
        <v>5472</v>
      </c>
      <c r="E1702" s="10" t="s">
        <v>5471</v>
      </c>
      <c r="F1702" s="10" t="s">
        <v>5470</v>
      </c>
      <c r="G1702" s="10" t="s">
        <v>1616</v>
      </c>
      <c r="H1702" s="10" t="s">
        <v>345</v>
      </c>
      <c r="I1702" s="10" t="s">
        <v>6110</v>
      </c>
      <c r="J1702" s="10" t="s">
        <v>113</v>
      </c>
    </row>
    <row r="1703" s="1" customFormat="1" customHeight="1" spans="1:10">
      <c r="A1703" s="8">
        <v>1701</v>
      </c>
      <c r="B1703" s="9" t="s">
        <v>273</v>
      </c>
      <c r="C1703" s="10" t="s">
        <v>305</v>
      </c>
      <c r="D1703" s="10" t="s">
        <v>5475</v>
      </c>
      <c r="E1703" s="10" t="s">
        <v>5474</v>
      </c>
      <c r="F1703" s="10" t="s">
        <v>5473</v>
      </c>
      <c r="G1703" s="10" t="s">
        <v>1616</v>
      </c>
      <c r="H1703" s="10" t="s">
        <v>345</v>
      </c>
      <c r="I1703" s="10" t="s">
        <v>6110</v>
      </c>
      <c r="J1703" s="10" t="s">
        <v>113</v>
      </c>
    </row>
    <row r="1704" s="1" customFormat="1" customHeight="1" spans="1:10">
      <c r="A1704" s="8">
        <v>1702</v>
      </c>
      <c r="B1704" s="9" t="s">
        <v>273</v>
      </c>
      <c r="C1704" s="10" t="s">
        <v>305</v>
      </c>
      <c r="D1704" s="10" t="s">
        <v>5478</v>
      </c>
      <c r="E1704" s="10" t="s">
        <v>5477</v>
      </c>
      <c r="F1704" s="10" t="s">
        <v>5476</v>
      </c>
      <c r="G1704" s="10" t="s">
        <v>1616</v>
      </c>
      <c r="H1704" s="10" t="s">
        <v>346</v>
      </c>
      <c r="I1704" s="10" t="s">
        <v>6111</v>
      </c>
      <c r="J1704" s="10" t="s">
        <v>10</v>
      </c>
    </row>
    <row r="1705" s="1" customFormat="1" customHeight="1" spans="1:10">
      <c r="A1705" s="8">
        <v>1703</v>
      </c>
      <c r="B1705" s="9" t="s">
        <v>273</v>
      </c>
      <c r="C1705" s="10" t="s">
        <v>305</v>
      </c>
      <c r="D1705" s="10" t="s">
        <v>5481</v>
      </c>
      <c r="E1705" s="10" t="s">
        <v>5480</v>
      </c>
      <c r="F1705" s="10" t="s">
        <v>5479</v>
      </c>
      <c r="G1705" s="10" t="s">
        <v>1616</v>
      </c>
      <c r="H1705" s="10" t="s">
        <v>346</v>
      </c>
      <c r="I1705" s="10" t="s">
        <v>6111</v>
      </c>
      <c r="J1705" s="10" t="s">
        <v>10</v>
      </c>
    </row>
    <row r="1706" s="1" customFormat="1" customHeight="1" spans="1:10">
      <c r="A1706" s="8">
        <v>1704</v>
      </c>
      <c r="B1706" s="9" t="s">
        <v>273</v>
      </c>
      <c r="C1706" s="10" t="s">
        <v>305</v>
      </c>
      <c r="D1706" s="10" t="s">
        <v>5484</v>
      </c>
      <c r="E1706" s="10" t="s">
        <v>5483</v>
      </c>
      <c r="F1706" s="10" t="s">
        <v>5482</v>
      </c>
      <c r="G1706" s="10" t="s">
        <v>1616</v>
      </c>
      <c r="H1706" s="10" t="s">
        <v>346</v>
      </c>
      <c r="I1706" s="10" t="s">
        <v>6111</v>
      </c>
      <c r="J1706" s="10" t="s">
        <v>10</v>
      </c>
    </row>
    <row r="1707" s="1" customFormat="1" customHeight="1" spans="1:10">
      <c r="A1707" s="8">
        <v>1705</v>
      </c>
      <c r="B1707" s="9" t="s">
        <v>273</v>
      </c>
      <c r="C1707" s="10" t="s">
        <v>305</v>
      </c>
      <c r="D1707" s="10" t="s">
        <v>5487</v>
      </c>
      <c r="E1707" s="10" t="s">
        <v>5486</v>
      </c>
      <c r="F1707" s="10" t="s">
        <v>5485</v>
      </c>
      <c r="G1707" s="10" t="s">
        <v>1616</v>
      </c>
      <c r="H1707" s="10" t="s">
        <v>346</v>
      </c>
      <c r="I1707" s="10" t="s">
        <v>6111</v>
      </c>
      <c r="J1707" s="10" t="s">
        <v>10</v>
      </c>
    </row>
    <row r="1708" s="1" customFormat="1" customHeight="1" spans="1:10">
      <c r="A1708" s="8">
        <v>1706</v>
      </c>
      <c r="B1708" s="9" t="s">
        <v>273</v>
      </c>
      <c r="C1708" s="10" t="s">
        <v>305</v>
      </c>
      <c r="D1708" s="10" t="s">
        <v>5490</v>
      </c>
      <c r="E1708" s="10" t="s">
        <v>5489</v>
      </c>
      <c r="F1708" s="10" t="s">
        <v>5488</v>
      </c>
      <c r="G1708" s="10" t="s">
        <v>1616</v>
      </c>
      <c r="H1708" s="10" t="s">
        <v>346</v>
      </c>
      <c r="I1708" s="10" t="s">
        <v>6111</v>
      </c>
      <c r="J1708" s="10" t="s">
        <v>10</v>
      </c>
    </row>
    <row r="1709" s="1" customFormat="1" customHeight="1" spans="1:10">
      <c r="A1709" s="8">
        <v>1707</v>
      </c>
      <c r="B1709" s="9" t="s">
        <v>273</v>
      </c>
      <c r="C1709" s="10" t="s">
        <v>305</v>
      </c>
      <c r="D1709" s="10" t="s">
        <v>5493</v>
      </c>
      <c r="E1709" s="10" t="s">
        <v>5492</v>
      </c>
      <c r="F1709" s="10" t="s">
        <v>5491</v>
      </c>
      <c r="G1709" s="10" t="s">
        <v>1616</v>
      </c>
      <c r="H1709" s="10" t="s">
        <v>346</v>
      </c>
      <c r="I1709" s="10" t="s">
        <v>6111</v>
      </c>
      <c r="J1709" s="10" t="s">
        <v>10</v>
      </c>
    </row>
    <row r="1710" s="1" customFormat="1" customHeight="1" spans="1:10">
      <c r="A1710" s="8">
        <v>1708</v>
      </c>
      <c r="B1710" s="9" t="s">
        <v>273</v>
      </c>
      <c r="C1710" s="10" t="s">
        <v>305</v>
      </c>
      <c r="D1710" s="10" t="s">
        <v>5496</v>
      </c>
      <c r="E1710" s="10" t="s">
        <v>5495</v>
      </c>
      <c r="F1710" s="10" t="s">
        <v>5494</v>
      </c>
      <c r="G1710" s="10" t="s">
        <v>1616</v>
      </c>
      <c r="H1710" s="10" t="s">
        <v>346</v>
      </c>
      <c r="I1710" s="10" t="s">
        <v>6111</v>
      </c>
      <c r="J1710" s="10" t="s">
        <v>10</v>
      </c>
    </row>
    <row r="1711" s="1" customFormat="1" customHeight="1" spans="1:10">
      <c r="A1711" s="8">
        <v>1709</v>
      </c>
      <c r="B1711" s="9" t="s">
        <v>273</v>
      </c>
      <c r="C1711" s="10" t="s">
        <v>305</v>
      </c>
      <c r="D1711" s="10" t="s">
        <v>5499</v>
      </c>
      <c r="E1711" s="10" t="s">
        <v>5498</v>
      </c>
      <c r="F1711" s="10" t="s">
        <v>5497</v>
      </c>
      <c r="G1711" s="10" t="s">
        <v>1616</v>
      </c>
      <c r="H1711" s="10" t="s">
        <v>346</v>
      </c>
      <c r="I1711" s="10" t="s">
        <v>6111</v>
      </c>
      <c r="J1711" s="10" t="s">
        <v>10</v>
      </c>
    </row>
    <row r="1712" s="1" customFormat="1" customHeight="1" spans="1:10">
      <c r="A1712" s="8">
        <v>1710</v>
      </c>
      <c r="B1712" s="9" t="s">
        <v>273</v>
      </c>
      <c r="C1712" s="10" t="s">
        <v>305</v>
      </c>
      <c r="D1712" s="10" t="s">
        <v>5502</v>
      </c>
      <c r="E1712" s="10" t="s">
        <v>5501</v>
      </c>
      <c r="F1712" s="10" t="s">
        <v>5500</v>
      </c>
      <c r="G1712" s="10" t="s">
        <v>1616</v>
      </c>
      <c r="H1712" s="10" t="s">
        <v>346</v>
      </c>
      <c r="I1712" s="10" t="s">
        <v>6111</v>
      </c>
      <c r="J1712" s="10" t="s">
        <v>10</v>
      </c>
    </row>
    <row r="1713" s="1" customFormat="1" customHeight="1" spans="1:10">
      <c r="A1713" s="8">
        <v>1711</v>
      </c>
      <c r="B1713" s="9" t="s">
        <v>273</v>
      </c>
      <c r="C1713" s="10" t="s">
        <v>305</v>
      </c>
      <c r="D1713" s="10" t="s">
        <v>5505</v>
      </c>
      <c r="E1713" s="10" t="s">
        <v>5504</v>
      </c>
      <c r="F1713" s="10" t="s">
        <v>5503</v>
      </c>
      <c r="G1713" s="10" t="s">
        <v>1616</v>
      </c>
      <c r="H1713" s="10" t="s">
        <v>346</v>
      </c>
      <c r="I1713" s="10" t="s">
        <v>6111</v>
      </c>
      <c r="J1713" s="10" t="s">
        <v>10</v>
      </c>
    </row>
    <row r="1714" s="1" customFormat="1" customHeight="1" spans="1:10">
      <c r="A1714" s="8">
        <v>1712</v>
      </c>
      <c r="B1714" s="9" t="s">
        <v>273</v>
      </c>
      <c r="C1714" s="10" t="s">
        <v>305</v>
      </c>
      <c r="D1714" s="10" t="s">
        <v>5508</v>
      </c>
      <c r="E1714" s="10" t="s">
        <v>5507</v>
      </c>
      <c r="F1714" s="10" t="s">
        <v>5506</v>
      </c>
      <c r="G1714" s="10" t="s">
        <v>1616</v>
      </c>
      <c r="H1714" s="10" t="s">
        <v>347</v>
      </c>
      <c r="I1714" s="10" t="s">
        <v>6112</v>
      </c>
      <c r="J1714" s="10" t="s">
        <v>35</v>
      </c>
    </row>
    <row r="1715" s="1" customFormat="1" customHeight="1" spans="1:10">
      <c r="A1715" s="8">
        <v>1713</v>
      </c>
      <c r="B1715" s="9" t="s">
        <v>273</v>
      </c>
      <c r="C1715" s="10" t="s">
        <v>305</v>
      </c>
      <c r="D1715" s="10" t="s">
        <v>5511</v>
      </c>
      <c r="E1715" s="10" t="s">
        <v>5510</v>
      </c>
      <c r="F1715" s="10" t="s">
        <v>5509</v>
      </c>
      <c r="G1715" s="10" t="s">
        <v>1616</v>
      </c>
      <c r="H1715" s="10" t="s">
        <v>347</v>
      </c>
      <c r="I1715" s="10" t="s">
        <v>6112</v>
      </c>
      <c r="J1715" s="10" t="s">
        <v>35</v>
      </c>
    </row>
    <row r="1716" s="1" customFormat="1" customHeight="1" spans="1:10">
      <c r="A1716" s="8">
        <v>1714</v>
      </c>
      <c r="B1716" s="9" t="s">
        <v>273</v>
      </c>
      <c r="C1716" s="10" t="s">
        <v>305</v>
      </c>
      <c r="D1716" s="10" t="s">
        <v>5514</v>
      </c>
      <c r="E1716" s="10" t="s">
        <v>5513</v>
      </c>
      <c r="F1716" s="10" t="s">
        <v>5512</v>
      </c>
      <c r="G1716" s="10" t="s">
        <v>1616</v>
      </c>
      <c r="H1716" s="10" t="s">
        <v>348</v>
      </c>
      <c r="I1716" s="10" t="s">
        <v>6113</v>
      </c>
      <c r="J1716" s="10" t="s">
        <v>93</v>
      </c>
    </row>
    <row r="1717" s="1" customFormat="1" customHeight="1" spans="1:10">
      <c r="A1717" s="8">
        <v>1715</v>
      </c>
      <c r="B1717" s="9" t="s">
        <v>273</v>
      </c>
      <c r="C1717" s="10" t="s">
        <v>305</v>
      </c>
      <c r="D1717" s="10" t="s">
        <v>5517</v>
      </c>
      <c r="E1717" s="10" t="s">
        <v>5516</v>
      </c>
      <c r="F1717" s="10" t="s">
        <v>5515</v>
      </c>
      <c r="G1717" s="10" t="s">
        <v>1616</v>
      </c>
      <c r="H1717" s="10" t="s">
        <v>348</v>
      </c>
      <c r="I1717" s="10" t="s">
        <v>6113</v>
      </c>
      <c r="J1717" s="10" t="s">
        <v>93</v>
      </c>
    </row>
    <row r="1718" s="1" customFormat="1" customHeight="1" spans="1:10">
      <c r="A1718" s="8">
        <v>1716</v>
      </c>
      <c r="B1718" s="9" t="s">
        <v>273</v>
      </c>
      <c r="C1718" s="10" t="s">
        <v>305</v>
      </c>
      <c r="D1718" s="10" t="s">
        <v>5520</v>
      </c>
      <c r="E1718" s="10" t="s">
        <v>5519</v>
      </c>
      <c r="F1718" s="10" t="s">
        <v>5518</v>
      </c>
      <c r="G1718" s="10" t="s">
        <v>1616</v>
      </c>
      <c r="H1718" s="10" t="s">
        <v>348</v>
      </c>
      <c r="I1718" s="10" t="s">
        <v>6113</v>
      </c>
      <c r="J1718" s="10" t="s">
        <v>93</v>
      </c>
    </row>
    <row r="1719" s="1" customFormat="1" customHeight="1" spans="1:10">
      <c r="A1719" s="8">
        <v>1717</v>
      </c>
      <c r="B1719" s="9" t="s">
        <v>273</v>
      </c>
      <c r="C1719" s="10" t="s">
        <v>305</v>
      </c>
      <c r="D1719" s="10" t="s">
        <v>5523</v>
      </c>
      <c r="E1719" s="10" t="s">
        <v>5522</v>
      </c>
      <c r="F1719" s="10" t="s">
        <v>5521</v>
      </c>
      <c r="G1719" s="10" t="s">
        <v>1616</v>
      </c>
      <c r="H1719" s="10" t="s">
        <v>348</v>
      </c>
      <c r="I1719" s="10" t="s">
        <v>6113</v>
      </c>
      <c r="J1719" s="10" t="s">
        <v>93</v>
      </c>
    </row>
    <row r="1720" s="1" customFormat="1" customHeight="1" spans="1:10">
      <c r="A1720" s="8">
        <v>1718</v>
      </c>
      <c r="B1720" s="9" t="s">
        <v>273</v>
      </c>
      <c r="C1720" s="10" t="s">
        <v>305</v>
      </c>
      <c r="D1720" s="10" t="s">
        <v>5526</v>
      </c>
      <c r="E1720" s="10" t="s">
        <v>5525</v>
      </c>
      <c r="F1720" s="10" t="s">
        <v>5524</v>
      </c>
      <c r="G1720" s="10" t="s">
        <v>1616</v>
      </c>
      <c r="H1720" s="10" t="s">
        <v>348</v>
      </c>
      <c r="I1720" s="10" t="s">
        <v>6113</v>
      </c>
      <c r="J1720" s="10" t="s">
        <v>93</v>
      </c>
    </row>
    <row r="1721" s="1" customFormat="1" customHeight="1" spans="1:10">
      <c r="A1721" s="8">
        <v>1719</v>
      </c>
      <c r="B1721" s="9" t="s">
        <v>273</v>
      </c>
      <c r="C1721" s="10" t="s">
        <v>305</v>
      </c>
      <c r="D1721" s="10" t="s">
        <v>5529</v>
      </c>
      <c r="E1721" s="10" t="s">
        <v>5528</v>
      </c>
      <c r="F1721" s="10" t="s">
        <v>5527</v>
      </c>
      <c r="G1721" s="10" t="s">
        <v>1616</v>
      </c>
      <c r="H1721" s="10" t="s">
        <v>348</v>
      </c>
      <c r="I1721" s="10" t="s">
        <v>6113</v>
      </c>
      <c r="J1721" s="10" t="s">
        <v>93</v>
      </c>
    </row>
    <row r="1722" s="1" customFormat="1" customHeight="1" spans="1:10">
      <c r="A1722" s="8">
        <v>1720</v>
      </c>
      <c r="B1722" s="9" t="s">
        <v>273</v>
      </c>
      <c r="C1722" s="10" t="s">
        <v>305</v>
      </c>
      <c r="D1722" s="10" t="s">
        <v>5532</v>
      </c>
      <c r="E1722" s="10" t="s">
        <v>5531</v>
      </c>
      <c r="F1722" s="10" t="s">
        <v>5530</v>
      </c>
      <c r="G1722" s="10" t="s">
        <v>1616</v>
      </c>
      <c r="H1722" s="10" t="s">
        <v>349</v>
      </c>
      <c r="I1722" s="10" t="s">
        <v>6114</v>
      </c>
      <c r="J1722" s="10" t="s">
        <v>113</v>
      </c>
    </row>
    <row r="1723" s="1" customFormat="1" customHeight="1" spans="1:10">
      <c r="A1723" s="8">
        <v>1721</v>
      </c>
      <c r="B1723" s="9" t="s">
        <v>273</v>
      </c>
      <c r="C1723" s="10" t="s">
        <v>305</v>
      </c>
      <c r="D1723" s="10" t="s">
        <v>5535</v>
      </c>
      <c r="E1723" s="10" t="s">
        <v>5534</v>
      </c>
      <c r="F1723" s="10" t="s">
        <v>5533</v>
      </c>
      <c r="G1723" s="10" t="s">
        <v>1616</v>
      </c>
      <c r="H1723" s="10" t="s">
        <v>349</v>
      </c>
      <c r="I1723" s="10" t="s">
        <v>6114</v>
      </c>
      <c r="J1723" s="10" t="s">
        <v>113</v>
      </c>
    </row>
    <row r="1724" s="1" customFormat="1" customHeight="1" spans="1:10">
      <c r="A1724" s="8">
        <v>1722</v>
      </c>
      <c r="B1724" s="9" t="s">
        <v>273</v>
      </c>
      <c r="C1724" s="10" t="s">
        <v>305</v>
      </c>
      <c r="D1724" s="10" t="s">
        <v>5538</v>
      </c>
      <c r="E1724" s="10" t="s">
        <v>5537</v>
      </c>
      <c r="F1724" s="10" t="s">
        <v>5536</v>
      </c>
      <c r="G1724" s="10" t="s">
        <v>1616</v>
      </c>
      <c r="H1724" s="10" t="s">
        <v>349</v>
      </c>
      <c r="I1724" s="10" t="s">
        <v>6114</v>
      </c>
      <c r="J1724" s="10" t="s">
        <v>113</v>
      </c>
    </row>
    <row r="1725" s="1" customFormat="1" customHeight="1" spans="1:10">
      <c r="A1725" s="8">
        <v>1723</v>
      </c>
      <c r="B1725" s="9" t="s">
        <v>273</v>
      </c>
      <c r="C1725" s="10" t="s">
        <v>305</v>
      </c>
      <c r="D1725" s="10" t="s">
        <v>5541</v>
      </c>
      <c r="E1725" s="10" t="s">
        <v>5540</v>
      </c>
      <c r="F1725" s="10" t="s">
        <v>5539</v>
      </c>
      <c r="G1725" s="10" t="s">
        <v>1616</v>
      </c>
      <c r="H1725" s="10" t="s">
        <v>349</v>
      </c>
      <c r="I1725" s="10" t="s">
        <v>6114</v>
      </c>
      <c r="J1725" s="10" t="s">
        <v>113</v>
      </c>
    </row>
    <row r="1726" s="1" customFormat="1" customHeight="1" spans="1:10">
      <c r="A1726" s="8">
        <v>1724</v>
      </c>
      <c r="B1726" s="9" t="s">
        <v>273</v>
      </c>
      <c r="C1726" s="10" t="s">
        <v>305</v>
      </c>
      <c r="D1726" s="10" t="s">
        <v>5544</v>
      </c>
      <c r="E1726" s="10" t="s">
        <v>5543</v>
      </c>
      <c r="F1726" s="10" t="s">
        <v>5542</v>
      </c>
      <c r="G1726" s="10" t="s">
        <v>1616</v>
      </c>
      <c r="H1726" s="10" t="s">
        <v>350</v>
      </c>
      <c r="I1726" s="10" t="s">
        <v>6115</v>
      </c>
      <c r="J1726" s="10" t="s">
        <v>42</v>
      </c>
    </row>
    <row r="1727" s="1" customFormat="1" customHeight="1" spans="1:10">
      <c r="A1727" s="8">
        <v>1725</v>
      </c>
      <c r="B1727" s="9" t="s">
        <v>273</v>
      </c>
      <c r="C1727" s="10" t="s">
        <v>305</v>
      </c>
      <c r="D1727" s="10" t="s">
        <v>5547</v>
      </c>
      <c r="E1727" s="10" t="s">
        <v>5546</v>
      </c>
      <c r="F1727" s="10" t="s">
        <v>5545</v>
      </c>
      <c r="G1727" s="10" t="s">
        <v>1616</v>
      </c>
      <c r="H1727" s="10" t="s">
        <v>350</v>
      </c>
      <c r="I1727" s="10" t="s">
        <v>6115</v>
      </c>
      <c r="J1727" s="10" t="s">
        <v>42</v>
      </c>
    </row>
    <row r="1728" s="1" customFormat="1" customHeight="1" spans="1:10">
      <c r="A1728" s="8">
        <v>1726</v>
      </c>
      <c r="B1728" s="9" t="s">
        <v>273</v>
      </c>
      <c r="C1728" s="10" t="s">
        <v>305</v>
      </c>
      <c r="D1728" s="10" t="s">
        <v>5550</v>
      </c>
      <c r="E1728" s="10" t="s">
        <v>5549</v>
      </c>
      <c r="F1728" s="10" t="s">
        <v>5548</v>
      </c>
      <c r="G1728" s="10" t="s">
        <v>1616</v>
      </c>
      <c r="H1728" s="10" t="s">
        <v>350</v>
      </c>
      <c r="I1728" s="10" t="s">
        <v>6115</v>
      </c>
      <c r="J1728" s="10" t="s">
        <v>42</v>
      </c>
    </row>
    <row r="1729" s="1" customFormat="1" customHeight="1" spans="1:10">
      <c r="A1729" s="8">
        <v>1727</v>
      </c>
      <c r="B1729" s="9" t="s">
        <v>273</v>
      </c>
      <c r="C1729" s="10" t="s">
        <v>305</v>
      </c>
      <c r="D1729" s="10" t="s">
        <v>5553</v>
      </c>
      <c r="E1729" s="10" t="s">
        <v>5552</v>
      </c>
      <c r="F1729" s="10" t="s">
        <v>5551</v>
      </c>
      <c r="G1729" s="10" t="s">
        <v>1616</v>
      </c>
      <c r="H1729" s="10" t="s">
        <v>350</v>
      </c>
      <c r="I1729" s="10" t="s">
        <v>6115</v>
      </c>
      <c r="J1729" s="10" t="s">
        <v>42</v>
      </c>
    </row>
    <row r="1730" s="1" customFormat="1" customHeight="1" spans="1:10">
      <c r="A1730" s="8">
        <v>1728</v>
      </c>
      <c r="B1730" s="9" t="s">
        <v>273</v>
      </c>
      <c r="C1730" s="10" t="s">
        <v>305</v>
      </c>
      <c r="D1730" s="10" t="s">
        <v>5556</v>
      </c>
      <c r="E1730" s="10" t="s">
        <v>5555</v>
      </c>
      <c r="F1730" s="10" t="s">
        <v>5554</v>
      </c>
      <c r="G1730" s="10" t="s">
        <v>1616</v>
      </c>
      <c r="H1730" s="10" t="s">
        <v>350</v>
      </c>
      <c r="I1730" s="10" t="s">
        <v>6115</v>
      </c>
      <c r="J1730" s="10" t="s">
        <v>42</v>
      </c>
    </row>
    <row r="1731" s="1" customFormat="1" customHeight="1" spans="1:10">
      <c r="A1731" s="8">
        <v>1729</v>
      </c>
      <c r="B1731" s="9" t="s">
        <v>273</v>
      </c>
      <c r="C1731" s="10" t="s">
        <v>305</v>
      </c>
      <c r="D1731" s="10" t="s">
        <v>5559</v>
      </c>
      <c r="E1731" s="10" t="s">
        <v>5558</v>
      </c>
      <c r="F1731" s="10" t="s">
        <v>5557</v>
      </c>
      <c r="G1731" s="10" t="s">
        <v>1616</v>
      </c>
      <c r="H1731" s="10" t="s">
        <v>350</v>
      </c>
      <c r="I1731" s="10" t="s">
        <v>6115</v>
      </c>
      <c r="J1731" s="10" t="s">
        <v>42</v>
      </c>
    </row>
    <row r="1732" s="1" customFormat="1" customHeight="1" spans="1:10">
      <c r="A1732" s="8">
        <v>1730</v>
      </c>
      <c r="B1732" s="9" t="s">
        <v>273</v>
      </c>
      <c r="C1732" s="10" t="s">
        <v>305</v>
      </c>
      <c r="D1732" s="10" t="s">
        <v>5562</v>
      </c>
      <c r="E1732" s="10" t="s">
        <v>5561</v>
      </c>
      <c r="F1732" s="10" t="s">
        <v>5560</v>
      </c>
      <c r="G1732" s="10" t="s">
        <v>1616</v>
      </c>
      <c r="H1732" s="10" t="s">
        <v>350</v>
      </c>
      <c r="I1732" s="10" t="s">
        <v>6115</v>
      </c>
      <c r="J1732" s="10" t="s">
        <v>42</v>
      </c>
    </row>
    <row r="1733" s="1" customFormat="1" customHeight="1" spans="1:10">
      <c r="A1733" s="8">
        <v>1731</v>
      </c>
      <c r="B1733" s="9" t="s">
        <v>273</v>
      </c>
      <c r="C1733" s="10" t="s">
        <v>305</v>
      </c>
      <c r="D1733" s="10" t="s">
        <v>5565</v>
      </c>
      <c r="E1733" s="10" t="s">
        <v>5564</v>
      </c>
      <c r="F1733" s="10" t="s">
        <v>5563</v>
      </c>
      <c r="G1733" s="10" t="s">
        <v>1616</v>
      </c>
      <c r="H1733" s="10" t="s">
        <v>350</v>
      </c>
      <c r="I1733" s="10" t="s">
        <v>6115</v>
      </c>
      <c r="J1733" s="10" t="s">
        <v>42</v>
      </c>
    </row>
    <row r="1734" s="1" customFormat="1" customHeight="1" spans="1:10">
      <c r="A1734" s="8">
        <v>1732</v>
      </c>
      <c r="B1734" s="9" t="s">
        <v>273</v>
      </c>
      <c r="C1734" s="10" t="s">
        <v>305</v>
      </c>
      <c r="D1734" s="10" t="s">
        <v>5568</v>
      </c>
      <c r="E1734" s="10" t="s">
        <v>5567</v>
      </c>
      <c r="F1734" s="10" t="s">
        <v>5566</v>
      </c>
      <c r="G1734" s="10" t="s">
        <v>1616</v>
      </c>
      <c r="H1734" s="10" t="s">
        <v>351</v>
      </c>
      <c r="I1734" s="10" t="s">
        <v>6116</v>
      </c>
      <c r="J1734" s="10" t="s">
        <v>18</v>
      </c>
    </row>
    <row r="1735" s="1" customFormat="1" customHeight="1" spans="1:10">
      <c r="A1735" s="8">
        <v>1733</v>
      </c>
      <c r="B1735" s="9" t="s">
        <v>273</v>
      </c>
      <c r="C1735" s="10" t="s">
        <v>305</v>
      </c>
      <c r="D1735" s="10" t="s">
        <v>5571</v>
      </c>
      <c r="E1735" s="10" t="s">
        <v>5570</v>
      </c>
      <c r="F1735" s="10" t="s">
        <v>5569</v>
      </c>
      <c r="G1735" s="10" t="s">
        <v>1616</v>
      </c>
      <c r="H1735" s="10" t="s">
        <v>351</v>
      </c>
      <c r="I1735" s="10" t="s">
        <v>6116</v>
      </c>
      <c r="J1735" s="10" t="s">
        <v>18</v>
      </c>
    </row>
    <row r="1736" s="1" customFormat="1" customHeight="1" spans="1:10">
      <c r="A1736" s="8">
        <v>1734</v>
      </c>
      <c r="B1736" s="9" t="s">
        <v>273</v>
      </c>
      <c r="C1736" s="10" t="s">
        <v>305</v>
      </c>
      <c r="D1736" s="10" t="s">
        <v>5574</v>
      </c>
      <c r="E1736" s="10" t="s">
        <v>5573</v>
      </c>
      <c r="F1736" s="10" t="s">
        <v>5572</v>
      </c>
      <c r="G1736" s="10" t="s">
        <v>1616</v>
      </c>
      <c r="H1736" s="10" t="s">
        <v>351</v>
      </c>
      <c r="I1736" s="10" t="s">
        <v>6116</v>
      </c>
      <c r="J1736" s="10" t="s">
        <v>18</v>
      </c>
    </row>
    <row r="1737" s="1" customFormat="1" customHeight="1" spans="1:10">
      <c r="A1737" s="8">
        <v>1735</v>
      </c>
      <c r="B1737" s="9" t="s">
        <v>273</v>
      </c>
      <c r="C1737" s="10" t="s">
        <v>305</v>
      </c>
      <c r="D1737" s="10" t="s">
        <v>5577</v>
      </c>
      <c r="E1737" s="10" t="s">
        <v>5576</v>
      </c>
      <c r="F1737" s="10" t="s">
        <v>5575</v>
      </c>
      <c r="G1737" s="10" t="s">
        <v>1616</v>
      </c>
      <c r="H1737" s="10" t="s">
        <v>351</v>
      </c>
      <c r="I1737" s="10" t="s">
        <v>6116</v>
      </c>
      <c r="J1737" s="10" t="s">
        <v>18</v>
      </c>
    </row>
    <row r="1738" s="1" customFormat="1" customHeight="1" spans="1:10">
      <c r="A1738" s="8">
        <v>1736</v>
      </c>
      <c r="B1738" s="9" t="s">
        <v>273</v>
      </c>
      <c r="C1738" s="10" t="s">
        <v>305</v>
      </c>
      <c r="D1738" s="10" t="s">
        <v>5580</v>
      </c>
      <c r="E1738" s="10" t="s">
        <v>5579</v>
      </c>
      <c r="F1738" s="10" t="s">
        <v>5578</v>
      </c>
      <c r="G1738" s="10" t="s">
        <v>1616</v>
      </c>
      <c r="H1738" s="10" t="s">
        <v>351</v>
      </c>
      <c r="I1738" s="10" t="s">
        <v>6116</v>
      </c>
      <c r="J1738" s="10" t="s">
        <v>18</v>
      </c>
    </row>
    <row r="1739" s="1" customFormat="1" customHeight="1" spans="1:10">
      <c r="A1739" s="8">
        <v>1737</v>
      </c>
      <c r="B1739" s="9" t="s">
        <v>273</v>
      </c>
      <c r="C1739" s="10" t="s">
        <v>305</v>
      </c>
      <c r="D1739" s="10" t="s">
        <v>5583</v>
      </c>
      <c r="E1739" s="10" t="s">
        <v>5582</v>
      </c>
      <c r="F1739" s="10" t="s">
        <v>5581</v>
      </c>
      <c r="G1739" s="10" t="s">
        <v>1616</v>
      </c>
      <c r="H1739" s="10" t="s">
        <v>351</v>
      </c>
      <c r="I1739" s="10" t="s">
        <v>6116</v>
      </c>
      <c r="J1739" s="10" t="s">
        <v>18</v>
      </c>
    </row>
    <row r="1740" s="1" customFormat="1" customHeight="1" spans="1:10">
      <c r="A1740" s="8">
        <v>1738</v>
      </c>
      <c r="B1740" s="9" t="s">
        <v>273</v>
      </c>
      <c r="C1740" s="10" t="s">
        <v>305</v>
      </c>
      <c r="D1740" s="10" t="s">
        <v>5586</v>
      </c>
      <c r="E1740" s="10" t="s">
        <v>5585</v>
      </c>
      <c r="F1740" s="10" t="s">
        <v>5584</v>
      </c>
      <c r="G1740" s="10" t="s">
        <v>1616</v>
      </c>
      <c r="H1740" s="10" t="s">
        <v>351</v>
      </c>
      <c r="I1740" s="10" t="s">
        <v>6116</v>
      </c>
      <c r="J1740" s="10" t="s">
        <v>18</v>
      </c>
    </row>
    <row r="1741" s="1" customFormat="1" customHeight="1" spans="1:10">
      <c r="A1741" s="8">
        <v>1739</v>
      </c>
      <c r="B1741" s="9" t="s">
        <v>273</v>
      </c>
      <c r="C1741" s="10" t="s">
        <v>305</v>
      </c>
      <c r="D1741" s="10" t="s">
        <v>5589</v>
      </c>
      <c r="E1741" s="10" t="s">
        <v>5588</v>
      </c>
      <c r="F1741" s="10" t="s">
        <v>5587</v>
      </c>
      <c r="G1741" s="10" t="s">
        <v>1616</v>
      </c>
      <c r="H1741" s="10" t="s">
        <v>351</v>
      </c>
      <c r="I1741" s="10" t="s">
        <v>6116</v>
      </c>
      <c r="J1741" s="10" t="s">
        <v>18</v>
      </c>
    </row>
    <row r="1742" s="1" customFormat="1" customHeight="1" spans="1:10">
      <c r="A1742" s="8">
        <v>1740</v>
      </c>
      <c r="B1742" s="9" t="s">
        <v>273</v>
      </c>
      <c r="C1742" s="10" t="s">
        <v>305</v>
      </c>
      <c r="D1742" s="10" t="s">
        <v>5592</v>
      </c>
      <c r="E1742" s="10" t="s">
        <v>5591</v>
      </c>
      <c r="F1742" s="10" t="s">
        <v>5590</v>
      </c>
      <c r="G1742" s="10" t="s">
        <v>1616</v>
      </c>
      <c r="H1742" s="10" t="s">
        <v>351</v>
      </c>
      <c r="I1742" s="10" t="s">
        <v>6116</v>
      </c>
      <c r="J1742" s="10" t="s">
        <v>18</v>
      </c>
    </row>
    <row r="1743" s="1" customFormat="1" customHeight="1" spans="1:10">
      <c r="A1743" s="8">
        <v>1741</v>
      </c>
      <c r="B1743" s="9" t="s">
        <v>273</v>
      </c>
      <c r="C1743" s="10" t="s">
        <v>305</v>
      </c>
      <c r="D1743" s="10" t="s">
        <v>5595</v>
      </c>
      <c r="E1743" s="10" t="s">
        <v>5594</v>
      </c>
      <c r="F1743" s="10" t="s">
        <v>5593</v>
      </c>
      <c r="G1743" s="10" t="s">
        <v>1616</v>
      </c>
      <c r="H1743" s="10" t="s">
        <v>351</v>
      </c>
      <c r="I1743" s="10" t="s">
        <v>6116</v>
      </c>
      <c r="J1743" s="10" t="s">
        <v>18</v>
      </c>
    </row>
    <row r="1744" s="1" customFormat="1" customHeight="1" spans="1:10">
      <c r="A1744" s="8">
        <v>1742</v>
      </c>
      <c r="B1744" s="9" t="s">
        <v>273</v>
      </c>
      <c r="C1744" s="10" t="s">
        <v>305</v>
      </c>
      <c r="D1744" s="10" t="s">
        <v>5598</v>
      </c>
      <c r="E1744" s="10" t="s">
        <v>5597</v>
      </c>
      <c r="F1744" s="10" t="s">
        <v>5596</v>
      </c>
      <c r="G1744" s="10" t="s">
        <v>1616</v>
      </c>
      <c r="H1744" s="10" t="s">
        <v>352</v>
      </c>
      <c r="I1744" s="10" t="s">
        <v>6117</v>
      </c>
      <c r="J1744" s="10" t="s">
        <v>93</v>
      </c>
    </row>
    <row r="1745" s="1" customFormat="1" customHeight="1" spans="1:10">
      <c r="A1745" s="8">
        <v>1743</v>
      </c>
      <c r="B1745" s="9" t="s">
        <v>273</v>
      </c>
      <c r="C1745" s="10" t="s">
        <v>305</v>
      </c>
      <c r="D1745" s="10" t="s">
        <v>5601</v>
      </c>
      <c r="E1745" s="10" t="s">
        <v>5600</v>
      </c>
      <c r="F1745" s="10" t="s">
        <v>5599</v>
      </c>
      <c r="G1745" s="10" t="s">
        <v>1616</v>
      </c>
      <c r="H1745" s="10" t="s">
        <v>352</v>
      </c>
      <c r="I1745" s="10" t="s">
        <v>6117</v>
      </c>
      <c r="J1745" s="10" t="s">
        <v>93</v>
      </c>
    </row>
    <row r="1746" s="1" customFormat="1" customHeight="1" spans="1:10">
      <c r="A1746" s="8">
        <v>1744</v>
      </c>
      <c r="B1746" s="9" t="s">
        <v>273</v>
      </c>
      <c r="C1746" s="10" t="s">
        <v>305</v>
      </c>
      <c r="D1746" s="10" t="s">
        <v>5604</v>
      </c>
      <c r="E1746" s="10" t="s">
        <v>5603</v>
      </c>
      <c r="F1746" s="10" t="s">
        <v>5602</v>
      </c>
      <c r="G1746" s="10" t="s">
        <v>1616</v>
      </c>
      <c r="H1746" s="10" t="s">
        <v>352</v>
      </c>
      <c r="I1746" s="10" t="s">
        <v>6117</v>
      </c>
      <c r="J1746" s="10" t="s">
        <v>93</v>
      </c>
    </row>
    <row r="1747" s="1" customFormat="1" customHeight="1" spans="1:10">
      <c r="A1747" s="8">
        <v>1745</v>
      </c>
      <c r="B1747" s="9" t="s">
        <v>273</v>
      </c>
      <c r="C1747" s="10" t="s">
        <v>305</v>
      </c>
      <c r="D1747" s="10" t="s">
        <v>5607</v>
      </c>
      <c r="E1747" s="10" t="s">
        <v>5606</v>
      </c>
      <c r="F1747" s="10" t="s">
        <v>5605</v>
      </c>
      <c r="G1747" s="10" t="s">
        <v>1616</v>
      </c>
      <c r="H1747" s="10" t="s">
        <v>352</v>
      </c>
      <c r="I1747" s="10" t="s">
        <v>6117</v>
      </c>
      <c r="J1747" s="10" t="s">
        <v>93</v>
      </c>
    </row>
    <row r="1748" s="1" customFormat="1" customHeight="1" spans="1:10">
      <c r="A1748" s="8">
        <v>1746</v>
      </c>
      <c r="B1748" s="9" t="s">
        <v>273</v>
      </c>
      <c r="C1748" s="10" t="s">
        <v>305</v>
      </c>
      <c r="D1748" s="10" t="s">
        <v>5610</v>
      </c>
      <c r="E1748" s="10" t="s">
        <v>5609</v>
      </c>
      <c r="F1748" s="10" t="s">
        <v>5608</v>
      </c>
      <c r="G1748" s="10" t="s">
        <v>1616</v>
      </c>
      <c r="H1748" s="10" t="s">
        <v>352</v>
      </c>
      <c r="I1748" s="10" t="s">
        <v>6117</v>
      </c>
      <c r="J1748" s="10" t="s">
        <v>93</v>
      </c>
    </row>
    <row r="1749" s="1" customFormat="1" customHeight="1" spans="1:10">
      <c r="A1749" s="8">
        <v>1747</v>
      </c>
      <c r="B1749" s="9" t="s">
        <v>273</v>
      </c>
      <c r="C1749" s="10" t="s">
        <v>305</v>
      </c>
      <c r="D1749" s="10" t="s">
        <v>5613</v>
      </c>
      <c r="E1749" s="10" t="s">
        <v>5612</v>
      </c>
      <c r="F1749" s="10" t="s">
        <v>5611</v>
      </c>
      <c r="G1749" s="10" t="s">
        <v>1616</v>
      </c>
      <c r="H1749" s="10" t="s">
        <v>352</v>
      </c>
      <c r="I1749" s="10" t="s">
        <v>6117</v>
      </c>
      <c r="J1749" s="10" t="s">
        <v>93</v>
      </c>
    </row>
    <row r="1750" s="1" customFormat="1" customHeight="1" spans="1:10">
      <c r="A1750" s="8">
        <v>1748</v>
      </c>
      <c r="B1750" s="9" t="s">
        <v>273</v>
      </c>
      <c r="C1750" s="10" t="s">
        <v>305</v>
      </c>
      <c r="D1750" s="10" t="s">
        <v>5616</v>
      </c>
      <c r="E1750" s="10" t="s">
        <v>5615</v>
      </c>
      <c r="F1750" s="10" t="s">
        <v>5614</v>
      </c>
      <c r="G1750" s="10" t="s">
        <v>1616</v>
      </c>
      <c r="H1750" s="10" t="s">
        <v>353</v>
      </c>
      <c r="I1750" s="10" t="s">
        <v>6118</v>
      </c>
      <c r="J1750" s="10" t="s">
        <v>35</v>
      </c>
    </row>
    <row r="1751" s="1" customFormat="1" customHeight="1" spans="1:10">
      <c r="A1751" s="8">
        <v>1749</v>
      </c>
      <c r="B1751" s="9" t="s">
        <v>273</v>
      </c>
      <c r="C1751" s="10" t="s">
        <v>305</v>
      </c>
      <c r="D1751" s="10" t="s">
        <v>5619</v>
      </c>
      <c r="E1751" s="10" t="s">
        <v>5618</v>
      </c>
      <c r="F1751" s="10" t="s">
        <v>5617</v>
      </c>
      <c r="G1751" s="10" t="s">
        <v>1616</v>
      </c>
      <c r="H1751" s="10" t="s">
        <v>353</v>
      </c>
      <c r="I1751" s="10" t="s">
        <v>6118</v>
      </c>
      <c r="J1751" s="10" t="s">
        <v>35</v>
      </c>
    </row>
    <row r="1752" s="1" customFormat="1" customHeight="1" spans="1:10">
      <c r="A1752" s="8">
        <v>1750</v>
      </c>
      <c r="B1752" s="9" t="s">
        <v>273</v>
      </c>
      <c r="C1752" s="10" t="s">
        <v>305</v>
      </c>
      <c r="D1752" s="10" t="s">
        <v>5622</v>
      </c>
      <c r="E1752" s="10" t="s">
        <v>5621</v>
      </c>
      <c r="F1752" s="10" t="s">
        <v>5620</v>
      </c>
      <c r="G1752" s="10" t="s">
        <v>400</v>
      </c>
      <c r="H1752" s="10" t="s">
        <v>354</v>
      </c>
      <c r="I1752" s="10" t="s">
        <v>6119</v>
      </c>
      <c r="J1752" s="10" t="s">
        <v>10</v>
      </c>
    </row>
    <row r="1753" s="1" customFormat="1" customHeight="1" spans="1:10">
      <c r="A1753" s="8">
        <v>1751</v>
      </c>
      <c r="B1753" s="9" t="s">
        <v>273</v>
      </c>
      <c r="C1753" s="10" t="s">
        <v>305</v>
      </c>
      <c r="D1753" s="10" t="s">
        <v>5625</v>
      </c>
      <c r="E1753" s="10" t="s">
        <v>5624</v>
      </c>
      <c r="F1753" s="10" t="s">
        <v>5623</v>
      </c>
      <c r="G1753" s="10" t="s">
        <v>400</v>
      </c>
      <c r="H1753" s="10" t="s">
        <v>354</v>
      </c>
      <c r="I1753" s="10" t="s">
        <v>6119</v>
      </c>
      <c r="J1753" s="10" t="s">
        <v>10</v>
      </c>
    </row>
    <row r="1754" s="1" customFormat="1" customHeight="1" spans="1:10">
      <c r="A1754" s="8">
        <v>1752</v>
      </c>
      <c r="B1754" s="9" t="s">
        <v>273</v>
      </c>
      <c r="C1754" s="10" t="s">
        <v>305</v>
      </c>
      <c r="D1754" s="10" t="s">
        <v>5628</v>
      </c>
      <c r="E1754" s="10" t="s">
        <v>5627</v>
      </c>
      <c r="F1754" s="10" t="s">
        <v>5626</v>
      </c>
      <c r="G1754" s="10" t="s">
        <v>400</v>
      </c>
      <c r="H1754" s="10" t="s">
        <v>354</v>
      </c>
      <c r="I1754" s="10" t="s">
        <v>6119</v>
      </c>
      <c r="J1754" s="10" t="s">
        <v>10</v>
      </c>
    </row>
    <row r="1755" s="1" customFormat="1" customHeight="1" spans="1:10">
      <c r="A1755" s="8">
        <v>1753</v>
      </c>
      <c r="B1755" s="9" t="s">
        <v>273</v>
      </c>
      <c r="C1755" s="10" t="s">
        <v>305</v>
      </c>
      <c r="D1755" s="10" t="s">
        <v>5631</v>
      </c>
      <c r="E1755" s="10" t="s">
        <v>5630</v>
      </c>
      <c r="F1755" s="10" t="s">
        <v>5629</v>
      </c>
      <c r="G1755" s="10" t="s">
        <v>400</v>
      </c>
      <c r="H1755" s="10" t="s">
        <v>354</v>
      </c>
      <c r="I1755" s="10" t="s">
        <v>6119</v>
      </c>
      <c r="J1755" s="10" t="s">
        <v>10</v>
      </c>
    </row>
    <row r="1756" s="1" customFormat="1" customHeight="1" spans="1:10">
      <c r="A1756" s="8">
        <v>1754</v>
      </c>
      <c r="B1756" s="9" t="s">
        <v>273</v>
      </c>
      <c r="C1756" s="10" t="s">
        <v>305</v>
      </c>
      <c r="D1756" s="10" t="s">
        <v>5634</v>
      </c>
      <c r="E1756" s="10" t="s">
        <v>5633</v>
      </c>
      <c r="F1756" s="10" t="s">
        <v>5632</v>
      </c>
      <c r="G1756" s="10" t="s">
        <v>400</v>
      </c>
      <c r="H1756" s="10" t="s">
        <v>354</v>
      </c>
      <c r="I1756" s="10" t="s">
        <v>6119</v>
      </c>
      <c r="J1756" s="10" t="s">
        <v>10</v>
      </c>
    </row>
    <row r="1757" s="1" customFormat="1" customHeight="1" spans="1:10">
      <c r="A1757" s="8">
        <v>1755</v>
      </c>
      <c r="B1757" s="9" t="s">
        <v>273</v>
      </c>
      <c r="C1757" s="10" t="s">
        <v>305</v>
      </c>
      <c r="D1757" s="10" t="s">
        <v>5637</v>
      </c>
      <c r="E1757" s="10" t="s">
        <v>5636</v>
      </c>
      <c r="F1757" s="10" t="s">
        <v>5635</v>
      </c>
      <c r="G1757" s="10" t="s">
        <v>1616</v>
      </c>
      <c r="H1757" s="10" t="s">
        <v>355</v>
      </c>
      <c r="I1757" s="10" t="s">
        <v>6120</v>
      </c>
      <c r="J1757" s="10" t="s">
        <v>57</v>
      </c>
    </row>
    <row r="1758" s="1" customFormat="1" customHeight="1" spans="1:10">
      <c r="A1758" s="8">
        <v>1756</v>
      </c>
      <c r="B1758" s="9" t="s">
        <v>273</v>
      </c>
      <c r="C1758" s="10" t="s">
        <v>305</v>
      </c>
      <c r="D1758" s="10" t="s">
        <v>5640</v>
      </c>
      <c r="E1758" s="10" t="s">
        <v>5639</v>
      </c>
      <c r="F1758" s="10" t="s">
        <v>5638</v>
      </c>
      <c r="G1758" s="10" t="s">
        <v>1616</v>
      </c>
      <c r="H1758" s="10" t="s">
        <v>355</v>
      </c>
      <c r="I1758" s="10" t="s">
        <v>6120</v>
      </c>
      <c r="J1758" s="10" t="s">
        <v>57</v>
      </c>
    </row>
    <row r="1759" s="1" customFormat="1" customHeight="1" spans="1:10">
      <c r="A1759" s="8">
        <v>1757</v>
      </c>
      <c r="B1759" s="9" t="s">
        <v>273</v>
      </c>
      <c r="C1759" s="10" t="s">
        <v>305</v>
      </c>
      <c r="D1759" s="10" t="s">
        <v>5643</v>
      </c>
      <c r="E1759" s="10" t="s">
        <v>5642</v>
      </c>
      <c r="F1759" s="10" t="s">
        <v>5641</v>
      </c>
      <c r="G1759" s="10" t="s">
        <v>1616</v>
      </c>
      <c r="H1759" s="10" t="s">
        <v>356</v>
      </c>
      <c r="I1759" s="10" t="s">
        <v>6121</v>
      </c>
      <c r="J1759" s="10" t="s">
        <v>8</v>
      </c>
    </row>
    <row r="1760" s="1" customFormat="1" customHeight="1" spans="1:10">
      <c r="A1760" s="8">
        <v>1758</v>
      </c>
      <c r="B1760" s="9" t="s">
        <v>273</v>
      </c>
      <c r="C1760" s="10" t="s">
        <v>305</v>
      </c>
      <c r="D1760" s="10" t="s">
        <v>5646</v>
      </c>
      <c r="E1760" s="10" t="s">
        <v>5645</v>
      </c>
      <c r="F1760" s="10" t="s">
        <v>5644</v>
      </c>
      <c r="G1760" s="10" t="s">
        <v>1616</v>
      </c>
      <c r="H1760" s="10" t="s">
        <v>356</v>
      </c>
      <c r="I1760" s="10" t="s">
        <v>6121</v>
      </c>
      <c r="J1760" s="10" t="s">
        <v>8</v>
      </c>
    </row>
    <row r="1761" s="1" customFormat="1" customHeight="1" spans="1:10">
      <c r="A1761" s="8">
        <v>1759</v>
      </c>
      <c r="B1761" s="9" t="s">
        <v>273</v>
      </c>
      <c r="C1761" s="10" t="s">
        <v>305</v>
      </c>
      <c r="D1761" s="10" t="s">
        <v>5649</v>
      </c>
      <c r="E1761" s="10" t="s">
        <v>5648</v>
      </c>
      <c r="F1761" s="10" t="s">
        <v>5647</v>
      </c>
      <c r="G1761" s="10" t="s">
        <v>1616</v>
      </c>
      <c r="H1761" s="10" t="s">
        <v>356</v>
      </c>
      <c r="I1761" s="10" t="s">
        <v>6121</v>
      </c>
      <c r="J1761" s="10" t="s">
        <v>8</v>
      </c>
    </row>
    <row r="1762" s="1" customFormat="1" customHeight="1" spans="1:10">
      <c r="A1762" s="8">
        <v>1760</v>
      </c>
      <c r="B1762" s="9" t="s">
        <v>273</v>
      </c>
      <c r="C1762" s="10" t="s">
        <v>305</v>
      </c>
      <c r="D1762" s="10" t="s">
        <v>5652</v>
      </c>
      <c r="E1762" s="10" t="s">
        <v>5651</v>
      </c>
      <c r="F1762" s="10" t="s">
        <v>5650</v>
      </c>
      <c r="G1762" s="10" t="s">
        <v>1616</v>
      </c>
      <c r="H1762" s="10" t="s">
        <v>356</v>
      </c>
      <c r="I1762" s="10" t="s">
        <v>6121</v>
      </c>
      <c r="J1762" s="10" t="s">
        <v>8</v>
      </c>
    </row>
    <row r="1763" s="1" customFormat="1" customHeight="1" spans="1:10">
      <c r="A1763" s="8">
        <v>1761</v>
      </c>
      <c r="B1763" s="9" t="s">
        <v>273</v>
      </c>
      <c r="C1763" s="10" t="s">
        <v>305</v>
      </c>
      <c r="D1763" s="10" t="s">
        <v>5655</v>
      </c>
      <c r="E1763" s="10" t="s">
        <v>5654</v>
      </c>
      <c r="F1763" s="10" t="s">
        <v>5653</v>
      </c>
      <c r="G1763" s="10" t="s">
        <v>1616</v>
      </c>
      <c r="H1763" s="10" t="s">
        <v>356</v>
      </c>
      <c r="I1763" s="10" t="s">
        <v>6121</v>
      </c>
      <c r="J1763" s="10" t="s">
        <v>8</v>
      </c>
    </row>
    <row r="1764" s="1" customFormat="1" customHeight="1" spans="1:10">
      <c r="A1764" s="8">
        <v>1762</v>
      </c>
      <c r="B1764" s="9" t="s">
        <v>273</v>
      </c>
      <c r="C1764" s="10" t="s">
        <v>305</v>
      </c>
      <c r="D1764" s="10" t="s">
        <v>5658</v>
      </c>
      <c r="E1764" s="10" t="s">
        <v>5657</v>
      </c>
      <c r="F1764" s="10" t="s">
        <v>5656</v>
      </c>
      <c r="G1764" s="10" t="s">
        <v>1616</v>
      </c>
      <c r="H1764" s="10" t="s">
        <v>356</v>
      </c>
      <c r="I1764" s="10" t="s">
        <v>6121</v>
      </c>
      <c r="J1764" s="10" t="s">
        <v>8</v>
      </c>
    </row>
    <row r="1765" s="1" customFormat="1" customHeight="1" spans="1:10">
      <c r="A1765" s="8">
        <v>1763</v>
      </c>
      <c r="B1765" s="9" t="s">
        <v>273</v>
      </c>
      <c r="C1765" s="10" t="s">
        <v>305</v>
      </c>
      <c r="D1765" s="10" t="s">
        <v>5661</v>
      </c>
      <c r="E1765" s="10" t="s">
        <v>5660</v>
      </c>
      <c r="F1765" s="10" t="s">
        <v>5659</v>
      </c>
      <c r="G1765" s="10" t="s">
        <v>1616</v>
      </c>
      <c r="H1765" s="10" t="s">
        <v>357</v>
      </c>
      <c r="I1765" s="10" t="s">
        <v>6122</v>
      </c>
      <c r="J1765" s="10" t="s">
        <v>42</v>
      </c>
    </row>
    <row r="1766" s="1" customFormat="1" customHeight="1" spans="1:10">
      <c r="A1766" s="8">
        <v>1764</v>
      </c>
      <c r="B1766" s="9" t="s">
        <v>273</v>
      </c>
      <c r="C1766" s="10" t="s">
        <v>305</v>
      </c>
      <c r="D1766" s="10" t="s">
        <v>5664</v>
      </c>
      <c r="E1766" s="10" t="s">
        <v>5663</v>
      </c>
      <c r="F1766" s="10" t="s">
        <v>5662</v>
      </c>
      <c r="G1766" s="10" t="s">
        <v>1616</v>
      </c>
      <c r="H1766" s="10" t="s">
        <v>357</v>
      </c>
      <c r="I1766" s="10" t="s">
        <v>6122</v>
      </c>
      <c r="J1766" s="10" t="s">
        <v>42</v>
      </c>
    </row>
    <row r="1767" s="1" customFormat="1" customHeight="1" spans="1:10">
      <c r="A1767" s="8">
        <v>1765</v>
      </c>
      <c r="B1767" s="9" t="s">
        <v>273</v>
      </c>
      <c r="C1767" s="10" t="s">
        <v>305</v>
      </c>
      <c r="D1767" s="10" t="s">
        <v>5667</v>
      </c>
      <c r="E1767" s="10" t="s">
        <v>5666</v>
      </c>
      <c r="F1767" s="10" t="s">
        <v>5665</v>
      </c>
      <c r="G1767" s="10" t="s">
        <v>1616</v>
      </c>
      <c r="H1767" s="10" t="s">
        <v>357</v>
      </c>
      <c r="I1767" s="10" t="s">
        <v>6122</v>
      </c>
      <c r="J1767" s="10" t="s">
        <v>42</v>
      </c>
    </row>
    <row r="1768" s="1" customFormat="1" customHeight="1" spans="1:10">
      <c r="A1768" s="8">
        <v>1766</v>
      </c>
      <c r="B1768" s="9" t="s">
        <v>273</v>
      </c>
      <c r="C1768" s="10" t="s">
        <v>305</v>
      </c>
      <c r="D1768" s="10" t="s">
        <v>5670</v>
      </c>
      <c r="E1768" s="10" t="s">
        <v>5669</v>
      </c>
      <c r="F1768" s="10" t="s">
        <v>5668</v>
      </c>
      <c r="G1768" s="10" t="s">
        <v>1616</v>
      </c>
      <c r="H1768" s="10" t="s">
        <v>357</v>
      </c>
      <c r="I1768" s="10" t="s">
        <v>6122</v>
      </c>
      <c r="J1768" s="10" t="s">
        <v>42</v>
      </c>
    </row>
    <row r="1769" s="1" customFormat="1" customHeight="1" spans="1:10">
      <c r="A1769" s="8">
        <v>1767</v>
      </c>
      <c r="B1769" s="9" t="s">
        <v>273</v>
      </c>
      <c r="C1769" s="10" t="s">
        <v>305</v>
      </c>
      <c r="D1769" s="10" t="s">
        <v>5673</v>
      </c>
      <c r="E1769" s="10" t="s">
        <v>5672</v>
      </c>
      <c r="F1769" s="10" t="s">
        <v>5671</v>
      </c>
      <c r="G1769" s="10" t="s">
        <v>1616</v>
      </c>
      <c r="H1769" s="10" t="s">
        <v>358</v>
      </c>
      <c r="I1769" s="10" t="s">
        <v>6123</v>
      </c>
      <c r="J1769" s="10" t="s">
        <v>8</v>
      </c>
    </row>
    <row r="1770" s="1" customFormat="1" customHeight="1" spans="1:10">
      <c r="A1770" s="8">
        <v>1768</v>
      </c>
      <c r="B1770" s="9" t="s">
        <v>273</v>
      </c>
      <c r="C1770" s="10" t="s">
        <v>305</v>
      </c>
      <c r="D1770" s="10" t="s">
        <v>5676</v>
      </c>
      <c r="E1770" s="10" t="s">
        <v>5675</v>
      </c>
      <c r="F1770" s="10" t="s">
        <v>5674</v>
      </c>
      <c r="G1770" s="10" t="s">
        <v>1616</v>
      </c>
      <c r="H1770" s="10" t="s">
        <v>358</v>
      </c>
      <c r="I1770" s="10" t="s">
        <v>6123</v>
      </c>
      <c r="J1770" s="10" t="s">
        <v>8</v>
      </c>
    </row>
    <row r="1771" s="1" customFormat="1" customHeight="1" spans="1:10">
      <c r="A1771" s="8">
        <v>1769</v>
      </c>
      <c r="B1771" s="9" t="s">
        <v>273</v>
      </c>
      <c r="C1771" s="10" t="s">
        <v>305</v>
      </c>
      <c r="D1771" s="10" t="s">
        <v>5679</v>
      </c>
      <c r="E1771" s="10" t="s">
        <v>5678</v>
      </c>
      <c r="F1771" s="10" t="s">
        <v>5677</v>
      </c>
      <c r="G1771" s="10" t="s">
        <v>1616</v>
      </c>
      <c r="H1771" s="10" t="s">
        <v>358</v>
      </c>
      <c r="I1771" s="10" t="s">
        <v>6123</v>
      </c>
      <c r="J1771" s="10" t="s">
        <v>8</v>
      </c>
    </row>
    <row r="1772" s="1" customFormat="1" customHeight="1" spans="1:10">
      <c r="A1772" s="8">
        <v>1770</v>
      </c>
      <c r="B1772" s="9" t="s">
        <v>273</v>
      </c>
      <c r="C1772" s="10" t="s">
        <v>305</v>
      </c>
      <c r="D1772" s="10" t="s">
        <v>5682</v>
      </c>
      <c r="E1772" s="10" t="s">
        <v>5681</v>
      </c>
      <c r="F1772" s="10" t="s">
        <v>5680</v>
      </c>
      <c r="G1772" s="10" t="s">
        <v>1616</v>
      </c>
      <c r="H1772" s="10" t="s">
        <v>358</v>
      </c>
      <c r="I1772" s="10" t="s">
        <v>6123</v>
      </c>
      <c r="J1772" s="10" t="s">
        <v>8</v>
      </c>
    </row>
    <row r="1773" s="1" customFormat="1" customHeight="1" spans="1:10">
      <c r="A1773" s="8">
        <v>1771</v>
      </c>
      <c r="B1773" s="9" t="s">
        <v>273</v>
      </c>
      <c r="C1773" s="10" t="s">
        <v>305</v>
      </c>
      <c r="D1773" s="10" t="s">
        <v>5685</v>
      </c>
      <c r="E1773" s="10" t="s">
        <v>5684</v>
      </c>
      <c r="F1773" s="10" t="s">
        <v>5683</v>
      </c>
      <c r="G1773" s="10" t="s">
        <v>1616</v>
      </c>
      <c r="H1773" s="10" t="s">
        <v>358</v>
      </c>
      <c r="I1773" s="10" t="s">
        <v>6123</v>
      </c>
      <c r="J1773" s="10" t="s">
        <v>8</v>
      </c>
    </row>
    <row r="1774" s="1" customFormat="1" customHeight="1" spans="1:10">
      <c r="A1774" s="8">
        <v>1772</v>
      </c>
      <c r="B1774" s="9" t="s">
        <v>273</v>
      </c>
      <c r="C1774" s="10" t="s">
        <v>305</v>
      </c>
      <c r="D1774" s="10" t="s">
        <v>5688</v>
      </c>
      <c r="E1774" s="10" t="s">
        <v>5687</v>
      </c>
      <c r="F1774" s="10" t="s">
        <v>5686</v>
      </c>
      <c r="G1774" s="10" t="s">
        <v>1616</v>
      </c>
      <c r="H1774" s="10" t="s">
        <v>358</v>
      </c>
      <c r="I1774" s="10" t="s">
        <v>6123</v>
      </c>
      <c r="J1774" s="10" t="s">
        <v>8</v>
      </c>
    </row>
    <row r="1775" s="1" customFormat="1" customHeight="1" spans="1:10">
      <c r="A1775" s="8">
        <v>1773</v>
      </c>
      <c r="B1775" s="9" t="s">
        <v>273</v>
      </c>
      <c r="C1775" s="10" t="s">
        <v>359</v>
      </c>
      <c r="D1775" s="10" t="s">
        <v>5691</v>
      </c>
      <c r="E1775" s="10" t="s">
        <v>5690</v>
      </c>
      <c r="F1775" s="10" t="s">
        <v>5689</v>
      </c>
      <c r="G1775" s="10" t="s">
        <v>1616</v>
      </c>
      <c r="H1775" s="10" t="s">
        <v>360</v>
      </c>
      <c r="I1775" s="10" t="s">
        <v>6124</v>
      </c>
      <c r="J1775" s="10" t="s">
        <v>93</v>
      </c>
    </row>
    <row r="1776" s="1" customFormat="1" customHeight="1" spans="1:10">
      <c r="A1776" s="8">
        <v>1774</v>
      </c>
      <c r="B1776" s="9" t="s">
        <v>273</v>
      </c>
      <c r="C1776" s="10" t="s">
        <v>359</v>
      </c>
      <c r="D1776" s="10" t="s">
        <v>5694</v>
      </c>
      <c r="E1776" s="10" t="s">
        <v>5693</v>
      </c>
      <c r="F1776" s="10" t="s">
        <v>5692</v>
      </c>
      <c r="G1776" s="10" t="s">
        <v>1616</v>
      </c>
      <c r="H1776" s="10" t="s">
        <v>360</v>
      </c>
      <c r="I1776" s="10" t="s">
        <v>6124</v>
      </c>
      <c r="J1776" s="10" t="s">
        <v>93</v>
      </c>
    </row>
    <row r="1777" s="1" customFormat="1" customHeight="1" spans="1:10">
      <c r="A1777" s="8">
        <v>1775</v>
      </c>
      <c r="B1777" s="9" t="s">
        <v>273</v>
      </c>
      <c r="C1777" s="10" t="s">
        <v>359</v>
      </c>
      <c r="D1777" s="10" t="s">
        <v>5697</v>
      </c>
      <c r="E1777" s="10" t="s">
        <v>5696</v>
      </c>
      <c r="F1777" s="10" t="s">
        <v>5695</v>
      </c>
      <c r="G1777" s="10" t="s">
        <v>1616</v>
      </c>
      <c r="H1777" s="10" t="s">
        <v>360</v>
      </c>
      <c r="I1777" s="10" t="s">
        <v>6124</v>
      </c>
      <c r="J1777" s="10" t="s">
        <v>93</v>
      </c>
    </row>
    <row r="1778" s="1" customFormat="1" customHeight="1" spans="1:10">
      <c r="A1778" s="8">
        <v>1776</v>
      </c>
      <c r="B1778" s="9" t="s">
        <v>273</v>
      </c>
      <c r="C1778" s="10" t="s">
        <v>359</v>
      </c>
      <c r="D1778" s="10" t="s">
        <v>5700</v>
      </c>
      <c r="E1778" s="10" t="s">
        <v>5699</v>
      </c>
      <c r="F1778" s="10" t="s">
        <v>5698</v>
      </c>
      <c r="G1778" s="10" t="s">
        <v>1616</v>
      </c>
      <c r="H1778" s="10" t="s">
        <v>360</v>
      </c>
      <c r="I1778" s="10" t="s">
        <v>6124</v>
      </c>
      <c r="J1778" s="10" t="s">
        <v>93</v>
      </c>
    </row>
    <row r="1779" s="1" customFormat="1" customHeight="1" spans="1:10">
      <c r="A1779" s="8">
        <v>1777</v>
      </c>
      <c r="B1779" s="9" t="s">
        <v>273</v>
      </c>
      <c r="C1779" s="10" t="s">
        <v>359</v>
      </c>
      <c r="D1779" s="10" t="s">
        <v>5703</v>
      </c>
      <c r="E1779" s="10" t="s">
        <v>5702</v>
      </c>
      <c r="F1779" s="10" t="s">
        <v>5701</v>
      </c>
      <c r="G1779" s="10" t="s">
        <v>1616</v>
      </c>
      <c r="H1779" s="10" t="s">
        <v>360</v>
      </c>
      <c r="I1779" s="10" t="s">
        <v>6124</v>
      </c>
      <c r="J1779" s="10" t="s">
        <v>93</v>
      </c>
    </row>
    <row r="1780" s="1" customFormat="1" customHeight="1" spans="1:10">
      <c r="A1780" s="8">
        <v>1778</v>
      </c>
      <c r="B1780" s="9" t="s">
        <v>273</v>
      </c>
      <c r="C1780" s="10" t="s">
        <v>359</v>
      </c>
      <c r="D1780" s="10" t="s">
        <v>5706</v>
      </c>
      <c r="E1780" s="10" t="s">
        <v>5705</v>
      </c>
      <c r="F1780" s="10" t="s">
        <v>5704</v>
      </c>
      <c r="G1780" s="10" t="s">
        <v>1616</v>
      </c>
      <c r="H1780" s="10" t="s">
        <v>360</v>
      </c>
      <c r="I1780" s="10" t="s">
        <v>6124</v>
      </c>
      <c r="J1780" s="10" t="s">
        <v>93</v>
      </c>
    </row>
    <row r="1781" s="1" customFormat="1" customHeight="1" spans="1:10">
      <c r="A1781" s="8">
        <v>1779</v>
      </c>
      <c r="B1781" s="9" t="s">
        <v>273</v>
      </c>
      <c r="C1781" s="10" t="s">
        <v>359</v>
      </c>
      <c r="D1781" s="10" t="s">
        <v>5709</v>
      </c>
      <c r="E1781" s="10" t="s">
        <v>5708</v>
      </c>
      <c r="F1781" s="10" t="s">
        <v>5707</v>
      </c>
      <c r="G1781" s="10" t="s">
        <v>1616</v>
      </c>
      <c r="H1781" s="10" t="s">
        <v>361</v>
      </c>
      <c r="I1781" s="10" t="s">
        <v>6125</v>
      </c>
      <c r="J1781" s="10" t="s">
        <v>362</v>
      </c>
    </row>
    <row r="1782" s="1" customFormat="1" customHeight="1" spans="1:10">
      <c r="A1782" s="8">
        <v>1780</v>
      </c>
      <c r="B1782" s="9" t="s">
        <v>273</v>
      </c>
      <c r="C1782" s="10" t="s">
        <v>359</v>
      </c>
      <c r="D1782" s="10" t="s">
        <v>5712</v>
      </c>
      <c r="E1782" s="10" t="s">
        <v>5711</v>
      </c>
      <c r="F1782" s="10" t="s">
        <v>5710</v>
      </c>
      <c r="G1782" s="10" t="s">
        <v>1616</v>
      </c>
      <c r="H1782" s="10" t="s">
        <v>361</v>
      </c>
      <c r="I1782" s="10" t="s">
        <v>6125</v>
      </c>
      <c r="J1782" s="10" t="s">
        <v>362</v>
      </c>
    </row>
    <row r="1783" s="1" customFormat="1" customHeight="1" spans="1:10">
      <c r="A1783" s="8">
        <v>1781</v>
      </c>
      <c r="B1783" s="9" t="s">
        <v>273</v>
      </c>
      <c r="C1783" s="10" t="s">
        <v>359</v>
      </c>
      <c r="D1783" s="10" t="s">
        <v>5715</v>
      </c>
      <c r="E1783" s="10" t="s">
        <v>5714</v>
      </c>
      <c r="F1783" s="10" t="s">
        <v>5713</v>
      </c>
      <c r="G1783" s="10" t="s">
        <v>1616</v>
      </c>
      <c r="H1783" s="10" t="s">
        <v>361</v>
      </c>
      <c r="I1783" s="10" t="s">
        <v>6125</v>
      </c>
      <c r="J1783" s="10" t="s">
        <v>362</v>
      </c>
    </row>
    <row r="1784" s="1" customFormat="1" customHeight="1" spans="1:10">
      <c r="A1784" s="8">
        <v>1782</v>
      </c>
      <c r="B1784" s="9" t="s">
        <v>273</v>
      </c>
      <c r="C1784" s="10" t="s">
        <v>359</v>
      </c>
      <c r="D1784" s="10" t="s">
        <v>5718</v>
      </c>
      <c r="E1784" s="10" t="s">
        <v>5717</v>
      </c>
      <c r="F1784" s="10" t="s">
        <v>5716</v>
      </c>
      <c r="G1784" s="10" t="s">
        <v>1616</v>
      </c>
      <c r="H1784" s="10" t="s">
        <v>361</v>
      </c>
      <c r="I1784" s="10" t="s">
        <v>6125</v>
      </c>
      <c r="J1784" s="10" t="s">
        <v>362</v>
      </c>
    </row>
    <row r="1785" s="1" customFormat="1" customHeight="1" spans="1:10">
      <c r="A1785" s="8">
        <v>1783</v>
      </c>
      <c r="B1785" s="9" t="s">
        <v>273</v>
      </c>
      <c r="C1785" s="10" t="s">
        <v>359</v>
      </c>
      <c r="D1785" s="10" t="s">
        <v>5721</v>
      </c>
      <c r="E1785" s="10" t="s">
        <v>5720</v>
      </c>
      <c r="F1785" s="10" t="s">
        <v>5719</v>
      </c>
      <c r="G1785" s="10" t="s">
        <v>1616</v>
      </c>
      <c r="H1785" s="10" t="s">
        <v>361</v>
      </c>
      <c r="I1785" s="10" t="s">
        <v>6125</v>
      </c>
      <c r="J1785" s="10" t="s">
        <v>362</v>
      </c>
    </row>
    <row r="1786" s="1" customFormat="1" customHeight="1" spans="1:10">
      <c r="A1786" s="8">
        <v>1784</v>
      </c>
      <c r="B1786" s="9" t="s">
        <v>273</v>
      </c>
      <c r="C1786" s="10" t="s">
        <v>359</v>
      </c>
      <c r="D1786" s="10" t="s">
        <v>5724</v>
      </c>
      <c r="E1786" s="10" t="s">
        <v>5723</v>
      </c>
      <c r="F1786" s="10" t="s">
        <v>5722</v>
      </c>
      <c r="G1786" s="10" t="s">
        <v>1616</v>
      </c>
      <c r="H1786" s="10" t="s">
        <v>361</v>
      </c>
      <c r="I1786" s="10" t="s">
        <v>6125</v>
      </c>
      <c r="J1786" s="10" t="s">
        <v>362</v>
      </c>
    </row>
    <row r="1787" s="1" customFormat="1" customHeight="1" spans="1:10">
      <c r="A1787" s="8">
        <v>1785</v>
      </c>
      <c r="B1787" s="9" t="s">
        <v>273</v>
      </c>
      <c r="C1787" s="10" t="s">
        <v>359</v>
      </c>
      <c r="D1787" s="10" t="s">
        <v>5727</v>
      </c>
      <c r="E1787" s="10" t="s">
        <v>5726</v>
      </c>
      <c r="F1787" s="10" t="s">
        <v>5725</v>
      </c>
      <c r="G1787" s="10" t="s">
        <v>1616</v>
      </c>
      <c r="H1787" s="10" t="s">
        <v>361</v>
      </c>
      <c r="I1787" s="10" t="s">
        <v>6125</v>
      </c>
      <c r="J1787" s="10" t="s">
        <v>362</v>
      </c>
    </row>
    <row r="1788" s="1" customFormat="1" customHeight="1" spans="1:10">
      <c r="A1788" s="8">
        <v>1786</v>
      </c>
      <c r="B1788" s="9" t="s">
        <v>273</v>
      </c>
      <c r="C1788" s="10" t="s">
        <v>359</v>
      </c>
      <c r="D1788" s="10" t="s">
        <v>5730</v>
      </c>
      <c r="E1788" s="10" t="s">
        <v>5729</v>
      </c>
      <c r="F1788" s="10" t="s">
        <v>5728</v>
      </c>
      <c r="G1788" s="10" t="s">
        <v>1616</v>
      </c>
      <c r="H1788" s="10" t="s">
        <v>361</v>
      </c>
      <c r="I1788" s="10" t="s">
        <v>6125</v>
      </c>
      <c r="J1788" s="10" t="s">
        <v>362</v>
      </c>
    </row>
    <row r="1789" s="1" customFormat="1" customHeight="1" spans="1:10">
      <c r="A1789" s="8">
        <v>1787</v>
      </c>
      <c r="B1789" s="9" t="s">
        <v>273</v>
      </c>
      <c r="C1789" s="10" t="s">
        <v>359</v>
      </c>
      <c r="D1789" s="10" t="s">
        <v>5733</v>
      </c>
      <c r="E1789" s="10" t="s">
        <v>5732</v>
      </c>
      <c r="F1789" s="10" t="s">
        <v>5731</v>
      </c>
      <c r="G1789" s="10" t="s">
        <v>1616</v>
      </c>
      <c r="H1789" s="10" t="s">
        <v>363</v>
      </c>
      <c r="I1789" s="10" t="s">
        <v>6126</v>
      </c>
      <c r="J1789" s="10" t="s">
        <v>8</v>
      </c>
    </row>
    <row r="1790" s="1" customFormat="1" customHeight="1" spans="1:10">
      <c r="A1790" s="8">
        <v>1788</v>
      </c>
      <c r="B1790" s="9" t="s">
        <v>273</v>
      </c>
      <c r="C1790" s="10" t="s">
        <v>359</v>
      </c>
      <c r="D1790" s="10" t="s">
        <v>5736</v>
      </c>
      <c r="E1790" s="10" t="s">
        <v>5735</v>
      </c>
      <c r="F1790" s="10" t="s">
        <v>5734</v>
      </c>
      <c r="G1790" s="10" t="s">
        <v>1616</v>
      </c>
      <c r="H1790" s="10" t="s">
        <v>363</v>
      </c>
      <c r="I1790" s="10" t="s">
        <v>6126</v>
      </c>
      <c r="J1790" s="10" t="s">
        <v>8</v>
      </c>
    </row>
    <row r="1791" s="1" customFormat="1" customHeight="1" spans="1:10">
      <c r="A1791" s="8">
        <v>1789</v>
      </c>
      <c r="B1791" s="9" t="s">
        <v>273</v>
      </c>
      <c r="C1791" s="10" t="s">
        <v>359</v>
      </c>
      <c r="D1791" s="10" t="s">
        <v>5739</v>
      </c>
      <c r="E1791" s="10" t="s">
        <v>5738</v>
      </c>
      <c r="F1791" s="10" t="s">
        <v>5737</v>
      </c>
      <c r="G1791" s="10" t="s">
        <v>1616</v>
      </c>
      <c r="H1791" s="10" t="s">
        <v>364</v>
      </c>
      <c r="I1791" s="10" t="s">
        <v>6127</v>
      </c>
      <c r="J1791" s="10" t="s">
        <v>57</v>
      </c>
    </row>
    <row r="1792" s="1" customFormat="1" customHeight="1" spans="1:10">
      <c r="A1792" s="8">
        <v>1790</v>
      </c>
      <c r="B1792" s="9" t="s">
        <v>273</v>
      </c>
      <c r="C1792" s="10" t="s">
        <v>359</v>
      </c>
      <c r="D1792" s="10" t="s">
        <v>5742</v>
      </c>
      <c r="E1792" s="10" t="s">
        <v>5741</v>
      </c>
      <c r="F1792" s="10" t="s">
        <v>5740</v>
      </c>
      <c r="G1792" s="10" t="s">
        <v>1616</v>
      </c>
      <c r="H1792" s="10" t="s">
        <v>364</v>
      </c>
      <c r="I1792" s="10" t="s">
        <v>6127</v>
      </c>
      <c r="J1792" s="10" t="s">
        <v>57</v>
      </c>
    </row>
    <row r="1793" s="1" customFormat="1" customHeight="1" spans="1:10">
      <c r="A1793" s="8">
        <v>1791</v>
      </c>
      <c r="B1793" s="9" t="s">
        <v>273</v>
      </c>
      <c r="C1793" s="10" t="s">
        <v>359</v>
      </c>
      <c r="D1793" s="10" t="s">
        <v>5745</v>
      </c>
      <c r="E1793" s="10" t="s">
        <v>5744</v>
      </c>
      <c r="F1793" s="10" t="s">
        <v>5743</v>
      </c>
      <c r="G1793" s="10" t="s">
        <v>1616</v>
      </c>
      <c r="H1793" s="10" t="s">
        <v>292</v>
      </c>
      <c r="I1793" s="10" t="s">
        <v>6060</v>
      </c>
      <c r="J1793" s="10" t="s">
        <v>10</v>
      </c>
    </row>
    <row r="1794" s="1" customFormat="1" customHeight="1" spans="1:10">
      <c r="A1794" s="8">
        <v>1792</v>
      </c>
      <c r="B1794" s="9" t="s">
        <v>273</v>
      </c>
      <c r="C1794" s="10" t="s">
        <v>359</v>
      </c>
      <c r="D1794" s="10" t="s">
        <v>5748</v>
      </c>
      <c r="E1794" s="10" t="s">
        <v>5747</v>
      </c>
      <c r="F1794" s="10" t="s">
        <v>5746</v>
      </c>
      <c r="G1794" s="10" t="s">
        <v>1616</v>
      </c>
      <c r="H1794" s="10" t="s">
        <v>292</v>
      </c>
      <c r="I1794" s="10" t="s">
        <v>6060</v>
      </c>
      <c r="J1794" s="10" t="s">
        <v>10</v>
      </c>
    </row>
    <row r="1795" s="1" customFormat="1" customHeight="1" spans="1:10">
      <c r="A1795" s="8">
        <v>1793</v>
      </c>
      <c r="B1795" s="9" t="s">
        <v>273</v>
      </c>
      <c r="C1795" s="10" t="s">
        <v>359</v>
      </c>
      <c r="D1795" s="10" t="s">
        <v>5751</v>
      </c>
      <c r="E1795" s="10" t="s">
        <v>5750</v>
      </c>
      <c r="F1795" s="10" t="s">
        <v>5749</v>
      </c>
      <c r="G1795" s="10" t="s">
        <v>1616</v>
      </c>
      <c r="H1795" s="10" t="s">
        <v>292</v>
      </c>
      <c r="I1795" s="10" t="s">
        <v>6060</v>
      </c>
      <c r="J1795" s="10" t="s">
        <v>10</v>
      </c>
    </row>
    <row r="1796" s="1" customFormat="1" customHeight="1" spans="1:10">
      <c r="A1796" s="8">
        <v>1794</v>
      </c>
      <c r="B1796" s="9" t="s">
        <v>273</v>
      </c>
      <c r="C1796" s="10" t="s">
        <v>359</v>
      </c>
      <c r="D1796" s="10" t="s">
        <v>5754</v>
      </c>
      <c r="E1796" s="10" t="s">
        <v>5753</v>
      </c>
      <c r="F1796" s="10" t="s">
        <v>5752</v>
      </c>
      <c r="G1796" s="10" t="s">
        <v>1616</v>
      </c>
      <c r="H1796" s="10" t="s">
        <v>292</v>
      </c>
      <c r="I1796" s="10" t="s">
        <v>6060</v>
      </c>
      <c r="J1796" s="10" t="s">
        <v>10</v>
      </c>
    </row>
    <row r="1797" s="1" customFormat="1" customHeight="1" spans="1:10">
      <c r="A1797" s="8">
        <v>1795</v>
      </c>
      <c r="B1797" s="9" t="s">
        <v>273</v>
      </c>
      <c r="C1797" s="10" t="s">
        <v>359</v>
      </c>
      <c r="D1797" s="10" t="s">
        <v>5757</v>
      </c>
      <c r="E1797" s="10" t="s">
        <v>5756</v>
      </c>
      <c r="F1797" s="10" t="s">
        <v>5755</v>
      </c>
      <c r="G1797" s="10" t="s">
        <v>1616</v>
      </c>
      <c r="H1797" s="10" t="s">
        <v>292</v>
      </c>
      <c r="I1797" s="10" t="s">
        <v>6060</v>
      </c>
      <c r="J1797" s="10" t="s">
        <v>10</v>
      </c>
    </row>
    <row r="1798" s="1" customFormat="1" customHeight="1" spans="1:10">
      <c r="A1798" s="8">
        <v>1796</v>
      </c>
      <c r="B1798" s="9" t="s">
        <v>273</v>
      </c>
      <c r="C1798" s="10" t="s">
        <v>359</v>
      </c>
      <c r="D1798" s="10" t="s">
        <v>5760</v>
      </c>
      <c r="E1798" s="10" t="s">
        <v>5759</v>
      </c>
      <c r="F1798" s="10" t="s">
        <v>5758</v>
      </c>
      <c r="G1798" s="10" t="s">
        <v>1616</v>
      </c>
      <c r="H1798" s="10" t="s">
        <v>365</v>
      </c>
      <c r="I1798" s="10" t="s">
        <v>6128</v>
      </c>
      <c r="J1798" s="10" t="s">
        <v>8</v>
      </c>
    </row>
    <row r="1799" s="1" customFormat="1" customHeight="1" spans="1:10">
      <c r="A1799" s="8">
        <v>1797</v>
      </c>
      <c r="B1799" s="9" t="s">
        <v>273</v>
      </c>
      <c r="C1799" s="10" t="s">
        <v>359</v>
      </c>
      <c r="D1799" s="10" t="s">
        <v>5763</v>
      </c>
      <c r="E1799" s="10" t="s">
        <v>5762</v>
      </c>
      <c r="F1799" s="10" t="s">
        <v>5761</v>
      </c>
      <c r="G1799" s="10" t="s">
        <v>1616</v>
      </c>
      <c r="H1799" s="10" t="s">
        <v>365</v>
      </c>
      <c r="I1799" s="10" t="s">
        <v>6128</v>
      </c>
      <c r="J1799" s="10" t="s">
        <v>8</v>
      </c>
    </row>
    <row r="1800" s="1" customFormat="1" customHeight="1" spans="1:10">
      <c r="A1800" s="8">
        <v>1798</v>
      </c>
      <c r="B1800" s="9" t="s">
        <v>273</v>
      </c>
      <c r="C1800" s="10" t="s">
        <v>359</v>
      </c>
      <c r="D1800" s="10" t="s">
        <v>5766</v>
      </c>
      <c r="E1800" s="10" t="s">
        <v>5765</v>
      </c>
      <c r="F1800" s="10" t="s">
        <v>5764</v>
      </c>
      <c r="G1800" s="10" t="s">
        <v>1616</v>
      </c>
      <c r="H1800" s="10" t="s">
        <v>365</v>
      </c>
      <c r="I1800" s="10" t="s">
        <v>6128</v>
      </c>
      <c r="J1800" s="10" t="s">
        <v>8</v>
      </c>
    </row>
    <row r="1801" s="1" customFormat="1" customHeight="1" spans="1:10">
      <c r="A1801" s="8">
        <v>1799</v>
      </c>
      <c r="B1801" s="9" t="s">
        <v>273</v>
      </c>
      <c r="C1801" s="10" t="s">
        <v>359</v>
      </c>
      <c r="D1801" s="10" t="s">
        <v>5769</v>
      </c>
      <c r="E1801" s="10" t="s">
        <v>5768</v>
      </c>
      <c r="F1801" s="10" t="s">
        <v>5767</v>
      </c>
      <c r="G1801" s="10" t="s">
        <v>1616</v>
      </c>
      <c r="H1801" s="10" t="s">
        <v>365</v>
      </c>
      <c r="I1801" s="10" t="s">
        <v>6128</v>
      </c>
      <c r="J1801" s="10" t="s">
        <v>8</v>
      </c>
    </row>
    <row r="1802" s="1" customFormat="1" customHeight="1" spans="1:10">
      <c r="A1802" s="8">
        <v>1800</v>
      </c>
      <c r="B1802" s="9" t="s">
        <v>273</v>
      </c>
      <c r="C1802" s="10" t="s">
        <v>359</v>
      </c>
      <c r="D1802" s="10" t="s">
        <v>5771</v>
      </c>
      <c r="E1802" s="10" t="s">
        <v>3966</v>
      </c>
      <c r="F1802" s="10" t="s">
        <v>5770</v>
      </c>
      <c r="G1802" s="10" t="s">
        <v>1616</v>
      </c>
      <c r="H1802" s="10" t="s">
        <v>365</v>
      </c>
      <c r="I1802" s="10" t="s">
        <v>6128</v>
      </c>
      <c r="J1802" s="10" t="s">
        <v>8</v>
      </c>
    </row>
    <row r="1803" s="1" customFormat="1" customHeight="1" spans="1:10">
      <c r="A1803" s="8">
        <v>1801</v>
      </c>
      <c r="B1803" s="9" t="s">
        <v>273</v>
      </c>
      <c r="C1803" s="10" t="s">
        <v>359</v>
      </c>
      <c r="D1803" s="10" t="s">
        <v>5774</v>
      </c>
      <c r="E1803" s="10" t="s">
        <v>5773</v>
      </c>
      <c r="F1803" s="10" t="s">
        <v>5772</v>
      </c>
      <c r="G1803" s="10" t="s">
        <v>1616</v>
      </c>
      <c r="H1803" s="10" t="s">
        <v>365</v>
      </c>
      <c r="I1803" s="10" t="s">
        <v>6128</v>
      </c>
      <c r="J1803" s="10" t="s">
        <v>8</v>
      </c>
    </row>
    <row r="1804" s="1" customFormat="1" customHeight="1" spans="1:10">
      <c r="A1804" s="8">
        <v>1802</v>
      </c>
      <c r="B1804" s="9" t="s">
        <v>273</v>
      </c>
      <c r="C1804" s="10" t="s">
        <v>359</v>
      </c>
      <c r="D1804" s="10" t="s">
        <v>5777</v>
      </c>
      <c r="E1804" s="10" t="s">
        <v>5776</v>
      </c>
      <c r="F1804" s="10" t="s">
        <v>5775</v>
      </c>
      <c r="G1804" s="10" t="s">
        <v>1616</v>
      </c>
      <c r="H1804" s="10" t="s">
        <v>366</v>
      </c>
      <c r="I1804" s="10" t="s">
        <v>6129</v>
      </c>
      <c r="J1804" s="10" t="s">
        <v>93</v>
      </c>
    </row>
    <row r="1805" s="1" customFormat="1" customHeight="1" spans="1:10">
      <c r="A1805" s="8">
        <v>1803</v>
      </c>
      <c r="B1805" s="9" t="s">
        <v>273</v>
      </c>
      <c r="C1805" s="10" t="s">
        <v>359</v>
      </c>
      <c r="D1805" s="10" t="s">
        <v>5780</v>
      </c>
      <c r="E1805" s="10" t="s">
        <v>5779</v>
      </c>
      <c r="F1805" s="10" t="s">
        <v>5778</v>
      </c>
      <c r="G1805" s="10" t="s">
        <v>1616</v>
      </c>
      <c r="H1805" s="10" t="s">
        <v>366</v>
      </c>
      <c r="I1805" s="10" t="s">
        <v>6129</v>
      </c>
      <c r="J1805" s="10" t="s">
        <v>93</v>
      </c>
    </row>
    <row r="1806" s="1" customFormat="1" customHeight="1" spans="1:10">
      <c r="A1806" s="8">
        <v>1804</v>
      </c>
      <c r="B1806" s="9" t="s">
        <v>273</v>
      </c>
      <c r="C1806" s="10" t="s">
        <v>359</v>
      </c>
      <c r="D1806" s="10" t="s">
        <v>5783</v>
      </c>
      <c r="E1806" s="10" t="s">
        <v>5782</v>
      </c>
      <c r="F1806" s="10" t="s">
        <v>5781</v>
      </c>
      <c r="G1806" s="10" t="s">
        <v>1616</v>
      </c>
      <c r="H1806" s="10" t="s">
        <v>366</v>
      </c>
      <c r="I1806" s="10" t="s">
        <v>6129</v>
      </c>
      <c r="J1806" s="10" t="s">
        <v>93</v>
      </c>
    </row>
    <row r="1807" s="1" customFormat="1" customHeight="1" spans="1:10">
      <c r="A1807" s="8">
        <v>1805</v>
      </c>
      <c r="B1807" s="9" t="s">
        <v>273</v>
      </c>
      <c r="C1807" s="10" t="s">
        <v>359</v>
      </c>
      <c r="D1807" s="10" t="s">
        <v>5786</v>
      </c>
      <c r="E1807" s="10" t="s">
        <v>5785</v>
      </c>
      <c r="F1807" s="10" t="s">
        <v>5784</v>
      </c>
      <c r="G1807" s="10" t="s">
        <v>1616</v>
      </c>
      <c r="H1807" s="10" t="s">
        <v>366</v>
      </c>
      <c r="I1807" s="10" t="s">
        <v>6129</v>
      </c>
      <c r="J1807" s="10" t="s">
        <v>93</v>
      </c>
    </row>
    <row r="1808" s="1" customFormat="1" customHeight="1" spans="1:10">
      <c r="A1808" s="8">
        <v>1806</v>
      </c>
      <c r="B1808" s="9" t="s">
        <v>273</v>
      </c>
      <c r="C1808" s="10" t="s">
        <v>359</v>
      </c>
      <c r="D1808" s="10" t="s">
        <v>5789</v>
      </c>
      <c r="E1808" s="10" t="s">
        <v>5788</v>
      </c>
      <c r="F1808" s="10" t="s">
        <v>5787</v>
      </c>
      <c r="G1808" s="10" t="s">
        <v>1616</v>
      </c>
      <c r="H1808" s="10" t="s">
        <v>366</v>
      </c>
      <c r="I1808" s="10" t="s">
        <v>6129</v>
      </c>
      <c r="J1808" s="10" t="s">
        <v>93</v>
      </c>
    </row>
    <row r="1809" s="1" customFormat="1" customHeight="1" spans="1:10">
      <c r="A1809" s="8">
        <v>1807</v>
      </c>
      <c r="B1809" s="9" t="s">
        <v>273</v>
      </c>
      <c r="C1809" s="10" t="s">
        <v>359</v>
      </c>
      <c r="D1809" s="10" t="s">
        <v>5792</v>
      </c>
      <c r="E1809" s="10" t="s">
        <v>5791</v>
      </c>
      <c r="F1809" s="10" t="s">
        <v>5790</v>
      </c>
      <c r="G1809" s="10" t="s">
        <v>1616</v>
      </c>
      <c r="H1809" s="10" t="s">
        <v>366</v>
      </c>
      <c r="I1809" s="10" t="s">
        <v>6129</v>
      </c>
      <c r="J1809" s="10" t="s">
        <v>93</v>
      </c>
    </row>
    <row r="1810" s="1" customFormat="1" customHeight="1" spans="1:10">
      <c r="A1810" s="8">
        <v>1808</v>
      </c>
      <c r="B1810" s="9" t="s">
        <v>273</v>
      </c>
      <c r="C1810" s="10" t="s">
        <v>359</v>
      </c>
      <c r="D1810" s="10" t="s">
        <v>5795</v>
      </c>
      <c r="E1810" s="10" t="s">
        <v>5794</v>
      </c>
      <c r="F1810" s="10" t="s">
        <v>5793</v>
      </c>
      <c r="G1810" s="10" t="s">
        <v>1616</v>
      </c>
      <c r="H1810" s="10" t="s">
        <v>367</v>
      </c>
      <c r="I1810" s="10" t="s">
        <v>6130</v>
      </c>
      <c r="J1810" s="10" t="s">
        <v>8</v>
      </c>
    </row>
    <row r="1811" s="1" customFormat="1" customHeight="1" spans="1:10">
      <c r="A1811" s="8">
        <v>1809</v>
      </c>
      <c r="B1811" s="9" t="s">
        <v>273</v>
      </c>
      <c r="C1811" s="10" t="s">
        <v>359</v>
      </c>
      <c r="D1811" s="10" t="s">
        <v>5798</v>
      </c>
      <c r="E1811" s="10" t="s">
        <v>5797</v>
      </c>
      <c r="F1811" s="10" t="s">
        <v>5796</v>
      </c>
      <c r="G1811" s="10" t="s">
        <v>1616</v>
      </c>
      <c r="H1811" s="10" t="s">
        <v>367</v>
      </c>
      <c r="I1811" s="10" t="s">
        <v>6130</v>
      </c>
      <c r="J1811" s="10" t="s">
        <v>8</v>
      </c>
    </row>
    <row r="1812" s="1" customFormat="1" customHeight="1" spans="1:10">
      <c r="A1812" s="8">
        <v>1810</v>
      </c>
      <c r="B1812" s="9" t="s">
        <v>273</v>
      </c>
      <c r="C1812" s="10" t="s">
        <v>359</v>
      </c>
      <c r="D1812" s="10" t="s">
        <v>5801</v>
      </c>
      <c r="E1812" s="10" t="s">
        <v>5800</v>
      </c>
      <c r="F1812" s="10" t="s">
        <v>5799</v>
      </c>
      <c r="G1812" s="10" t="s">
        <v>1616</v>
      </c>
      <c r="H1812" s="10" t="s">
        <v>367</v>
      </c>
      <c r="I1812" s="10" t="s">
        <v>6130</v>
      </c>
      <c r="J1812" s="10" t="s">
        <v>8</v>
      </c>
    </row>
    <row r="1813" s="1" customFormat="1" customHeight="1" spans="1:10">
      <c r="A1813" s="8">
        <v>1811</v>
      </c>
      <c r="B1813" s="9" t="s">
        <v>273</v>
      </c>
      <c r="C1813" s="10" t="s">
        <v>359</v>
      </c>
      <c r="D1813" s="10" t="s">
        <v>5804</v>
      </c>
      <c r="E1813" s="10" t="s">
        <v>5803</v>
      </c>
      <c r="F1813" s="10" t="s">
        <v>5802</v>
      </c>
      <c r="G1813" s="10" t="s">
        <v>1616</v>
      </c>
      <c r="H1813" s="10" t="s">
        <v>367</v>
      </c>
      <c r="I1813" s="10" t="s">
        <v>6130</v>
      </c>
      <c r="J1813" s="10" t="s">
        <v>8</v>
      </c>
    </row>
    <row r="1814" s="1" customFormat="1" customHeight="1" spans="1:10">
      <c r="A1814" s="8">
        <v>1812</v>
      </c>
      <c r="B1814" s="9" t="s">
        <v>273</v>
      </c>
      <c r="C1814" s="10" t="s">
        <v>359</v>
      </c>
      <c r="D1814" s="10" t="s">
        <v>5807</v>
      </c>
      <c r="E1814" s="10" t="s">
        <v>5806</v>
      </c>
      <c r="F1814" s="10" t="s">
        <v>5805</v>
      </c>
      <c r="G1814" s="10" t="s">
        <v>1616</v>
      </c>
      <c r="H1814" s="10" t="s">
        <v>367</v>
      </c>
      <c r="I1814" s="10" t="s">
        <v>6130</v>
      </c>
      <c r="J1814" s="10" t="s">
        <v>8</v>
      </c>
    </row>
    <row r="1815" s="1" customFormat="1" customHeight="1" spans="1:10">
      <c r="A1815" s="8">
        <v>1813</v>
      </c>
      <c r="B1815" s="9" t="s">
        <v>273</v>
      </c>
      <c r="C1815" s="10" t="s">
        <v>359</v>
      </c>
      <c r="D1815" s="10" t="s">
        <v>5810</v>
      </c>
      <c r="E1815" s="10" t="s">
        <v>5809</v>
      </c>
      <c r="F1815" s="10" t="s">
        <v>5808</v>
      </c>
      <c r="G1815" s="10" t="s">
        <v>1616</v>
      </c>
      <c r="H1815" s="10" t="s">
        <v>367</v>
      </c>
      <c r="I1815" s="10" t="s">
        <v>6130</v>
      </c>
      <c r="J1815" s="10" t="s">
        <v>8</v>
      </c>
    </row>
  </sheetData>
  <autoFilter ref="A1:J1815">
    <extLst/>
  </autoFilter>
  <mergeCells count="1">
    <mergeCell ref="A1:J1"/>
  </mergeCells>
  <pageMargins left="0.161111111111111" right="0.161111111111111"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Sheet9</vt:lpstr>
      <vt:lpstr>Sheet1</vt:lpstr>
      <vt:lpstr>Sheet2</vt:lpstr>
      <vt:lpstr>Sheet3</vt:lpstr>
      <vt:lpstr>Sheet6</vt:lpstr>
      <vt:lpstr>Sheet4</vt:lpstr>
      <vt:lpstr>Sheet7</vt:lpstr>
      <vt:lpstr>汇总表</vt:lpstr>
      <vt:lpstr>另一格式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灬晓鹏丿</cp:lastModifiedBy>
  <dcterms:created xsi:type="dcterms:W3CDTF">2015-06-05T18:19:00Z</dcterms:created>
  <dcterms:modified xsi:type="dcterms:W3CDTF">2024-01-23T04:42:45Z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0897A495F75349B183AF3FBB4D896744_13</vt:lpwstr>
  </property>
  <property fmtid="{D5CDD505-2E9C-101B-9397-08002B2CF9AE}" pid="3" name="KSOProductBuildVer">
    <vt:lpwstr>2052-12.1.0.16120</vt:lpwstr>
  </property>
  <property fmtid="{D5CDD505-2E9C-101B-9397-08002B2CF9AE}" pid="4" name="Generator">
    <vt:lpwstr>NPOI</vt:lpwstr>
  </property>
  <property fmtid="{D5CDD505-2E9C-101B-9397-08002B2CF9AE}" pid="5" name="Generator Version">
    <vt:lpwstr>2.5.2</vt:lpwstr>
  </property>
</Properties>
</file>